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nd\Desktop\Limnology\Exam2\"/>
    </mc:Choice>
  </mc:AlternateContent>
  <xr:revisionPtr revIDLastSave="0" documentId="13_ncr:1_{4D4CD4BB-66B1-4A18-B980-8C6D70E1E15E}" xr6:coauthVersionLast="47" xr6:coauthVersionMax="47" xr10:uidLastSave="{00000000-0000-0000-0000-000000000000}"/>
  <bookViews>
    <workbookView xWindow="13212" yWindow="360" windowWidth="17280" windowHeight="8964" activeTab="2" xr2:uid="{DAD227BE-BC8B-A440-84B4-18AF336F71DD}"/>
  </bookViews>
  <sheets>
    <sheet name="Carmi-2019" sheetId="1" r:id="rId1"/>
    <sheet name="Spring" sheetId="2" r:id="rId2"/>
    <sheet name="Summer" sheetId="3" r:id="rId3"/>
    <sheet name="F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4" l="1"/>
  <c r="M10" i="4"/>
  <c r="L10" i="4"/>
  <c r="I10" i="4"/>
  <c r="H10" i="4"/>
  <c r="J10" i="4" s="1"/>
  <c r="K10" i="4" s="1"/>
  <c r="K9" i="4"/>
  <c r="J9" i="4"/>
  <c r="I9" i="4"/>
  <c r="H9" i="4"/>
  <c r="N8" i="4"/>
  <c r="M8" i="4"/>
  <c r="L8" i="4"/>
  <c r="I8" i="4"/>
  <c r="J8" i="4" s="1"/>
  <c r="K8" i="4" s="1"/>
  <c r="L9" i="4" s="1"/>
  <c r="M9" i="4" s="1"/>
  <c r="N9" i="4" s="1"/>
  <c r="H8" i="4"/>
  <c r="K7" i="4"/>
  <c r="J7" i="4"/>
  <c r="I7" i="4"/>
  <c r="H7" i="4"/>
  <c r="N6" i="4"/>
  <c r="M6" i="4"/>
  <c r="L6" i="4"/>
  <c r="I6" i="4"/>
  <c r="H6" i="4"/>
  <c r="J6" i="4" s="1"/>
  <c r="K6" i="4" s="1"/>
  <c r="K5" i="4"/>
  <c r="J5" i="4"/>
  <c r="I5" i="4"/>
  <c r="H5" i="4"/>
  <c r="N4" i="4"/>
  <c r="M4" i="4"/>
  <c r="L4" i="4"/>
  <c r="I4" i="4"/>
  <c r="J4" i="4" s="1"/>
  <c r="K4" i="4" s="1"/>
  <c r="L5" i="4" s="1"/>
  <c r="M5" i="4" s="1"/>
  <c r="H4" i="4"/>
  <c r="K3" i="4"/>
  <c r="J3" i="4"/>
  <c r="I3" i="4"/>
  <c r="H3" i="4"/>
  <c r="N2" i="4"/>
  <c r="M2" i="4"/>
  <c r="L2" i="4"/>
  <c r="I2" i="4"/>
  <c r="H2" i="4"/>
  <c r="J2" i="4" s="1"/>
  <c r="K2" i="4" s="1"/>
  <c r="L3" i="4" s="1"/>
  <c r="M3" i="4" s="1"/>
  <c r="N10" i="3"/>
  <c r="M10" i="3"/>
  <c r="L10" i="3"/>
  <c r="I10" i="3"/>
  <c r="H10" i="3"/>
  <c r="J10" i="3" s="1"/>
  <c r="K10" i="3" s="1"/>
  <c r="K9" i="3"/>
  <c r="J9" i="3"/>
  <c r="I9" i="3"/>
  <c r="H9" i="3"/>
  <c r="N8" i="3"/>
  <c r="M8" i="3"/>
  <c r="L8" i="3"/>
  <c r="I8" i="3"/>
  <c r="H8" i="3"/>
  <c r="K7" i="3"/>
  <c r="J7" i="3"/>
  <c r="I7" i="3"/>
  <c r="H7" i="3"/>
  <c r="N6" i="3"/>
  <c r="M6" i="3"/>
  <c r="L6" i="3"/>
  <c r="I6" i="3"/>
  <c r="H6" i="3"/>
  <c r="K5" i="3"/>
  <c r="J5" i="3"/>
  <c r="I5" i="3"/>
  <c r="H5" i="3"/>
  <c r="N4" i="3"/>
  <c r="M4" i="3"/>
  <c r="L4" i="3"/>
  <c r="I4" i="3"/>
  <c r="J4" i="3" s="1"/>
  <c r="K4" i="3" s="1"/>
  <c r="H4" i="3"/>
  <c r="K3" i="3"/>
  <c r="J3" i="3"/>
  <c r="I3" i="3"/>
  <c r="H3" i="3"/>
  <c r="N2" i="3"/>
  <c r="M2" i="3"/>
  <c r="L2" i="3"/>
  <c r="I2" i="3"/>
  <c r="H2" i="3"/>
  <c r="N4" i="2"/>
  <c r="N6" i="2"/>
  <c r="N8" i="2"/>
  <c r="N10" i="2"/>
  <c r="N2" i="2"/>
  <c r="M4" i="2"/>
  <c r="M6" i="2"/>
  <c r="M8" i="2"/>
  <c r="M10" i="2"/>
  <c r="M2" i="2"/>
  <c r="L4" i="2"/>
  <c r="L6" i="2"/>
  <c r="L8" i="2"/>
  <c r="L10" i="2"/>
  <c r="L2" i="2"/>
  <c r="K3" i="2"/>
  <c r="K5" i="2"/>
  <c r="K7" i="2"/>
  <c r="K9" i="2"/>
  <c r="J5" i="2"/>
  <c r="J7" i="2"/>
  <c r="J9" i="2"/>
  <c r="J3" i="2"/>
  <c r="H10" i="2"/>
  <c r="I10" i="2"/>
  <c r="I3" i="2"/>
  <c r="I4" i="2"/>
  <c r="I5" i="2"/>
  <c r="I6" i="2"/>
  <c r="I7" i="2"/>
  <c r="I8" i="2"/>
  <c r="I9" i="2"/>
  <c r="I2" i="2"/>
  <c r="H3" i="2"/>
  <c r="H4" i="2"/>
  <c r="J4" i="2" s="1"/>
  <c r="K4" i="2" s="1"/>
  <c r="H5" i="2"/>
  <c r="H6" i="2"/>
  <c r="J6" i="2" s="1"/>
  <c r="K6" i="2" s="1"/>
  <c r="L7" i="2" s="1"/>
  <c r="M7" i="2" s="1"/>
  <c r="H7" i="2"/>
  <c r="H8" i="2"/>
  <c r="J8" i="2" s="1"/>
  <c r="K8" i="2" s="1"/>
  <c r="H9" i="2"/>
  <c r="H2" i="2"/>
  <c r="J2" i="2" s="1"/>
  <c r="K2" i="2" s="1"/>
  <c r="L3" i="2" s="1"/>
  <c r="M3" i="2" s="1"/>
  <c r="J2" i="3" l="1"/>
  <c r="K2" i="3" s="1"/>
  <c r="L3" i="3" s="1"/>
  <c r="M3" i="3" s="1"/>
  <c r="N3" i="3" s="1"/>
  <c r="L7" i="4"/>
  <c r="M7" i="4" s="1"/>
  <c r="N3" i="4"/>
  <c r="N5" i="4"/>
  <c r="N7" i="4"/>
  <c r="J6" i="3"/>
  <c r="K6" i="3" s="1"/>
  <c r="L7" i="3" s="1"/>
  <c r="M7" i="3" s="1"/>
  <c r="N7" i="3" s="1"/>
  <c r="J8" i="3"/>
  <c r="K8" i="3" s="1"/>
  <c r="L9" i="3" s="1"/>
  <c r="M9" i="3" s="1"/>
  <c r="N9" i="3" s="1"/>
  <c r="L9" i="2"/>
  <c r="M9" i="2" s="1"/>
  <c r="N9" i="2" s="1"/>
  <c r="J10" i="2"/>
  <c r="K10" i="2" s="1"/>
  <c r="L5" i="2"/>
  <c r="M5" i="2" s="1"/>
  <c r="N5" i="2" s="1"/>
  <c r="N3" i="2"/>
  <c r="N7" i="2"/>
  <c r="L5" i="3" l="1"/>
  <c r="M5" i="3" s="1"/>
  <c r="N5" i="3" s="1"/>
</calcChain>
</file>

<file path=xl/sharedStrings.xml><?xml version="1.0" encoding="utf-8"?>
<sst xmlns="http://schemas.openxmlformats.org/spreadsheetml/2006/main" count="83" uniqueCount="20">
  <si>
    <t>DO</t>
  </si>
  <si>
    <t>Temp</t>
  </si>
  <si>
    <t>Starting date time</t>
  </si>
  <si>
    <t>Ending date time</t>
  </si>
  <si>
    <t>Night or Day?</t>
  </si>
  <si>
    <t>Initial DO</t>
  </si>
  <si>
    <t>Initial Temp</t>
  </si>
  <si>
    <t>Final Temp</t>
  </si>
  <si>
    <t>Night</t>
  </si>
  <si>
    <t>Day</t>
  </si>
  <si>
    <t>Final DO</t>
  </si>
  <si>
    <r>
      <t>Change in O</t>
    </r>
    <r>
      <rPr>
        <vertAlign val="subscript"/>
        <sz val="10"/>
        <color theme="1"/>
        <rFont val="Calibri"/>
        <family val="2"/>
        <scheme val="minor"/>
      </rPr>
      <t>2</t>
    </r>
  </si>
  <si>
    <r>
      <rPr>
        <b/>
        <sz val="10"/>
        <color theme="1"/>
        <rFont val="Calibri"/>
        <family val="2"/>
        <scheme val="minor"/>
      </rPr>
      <t>NIGHT</t>
    </r>
    <r>
      <rPr>
        <sz val="10"/>
        <color theme="1"/>
        <rFont val="Calibri"/>
        <family val="2"/>
        <scheme val="minor"/>
      </rPr>
      <t>: length in hours</t>
    </r>
  </si>
  <si>
    <r>
      <rPr>
        <b/>
        <sz val="10"/>
        <color theme="1"/>
        <rFont val="Calibri"/>
        <family val="2"/>
        <scheme val="minor"/>
      </rPr>
      <t>NIGHT:</t>
    </r>
    <r>
      <rPr>
        <sz val="10"/>
        <color theme="1"/>
        <rFont val="Calibri"/>
        <family val="2"/>
        <scheme val="minor"/>
      </rPr>
      <t xml:space="preserve"> Rate of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change </t>
    </r>
  </si>
  <si>
    <r>
      <rPr>
        <b/>
        <sz val="10"/>
        <color theme="1"/>
        <rFont val="Calibri"/>
        <family val="2"/>
        <scheme val="minor"/>
      </rPr>
      <t xml:space="preserve">RESPIRATION </t>
    </r>
    <r>
      <rPr>
        <sz val="10"/>
        <color theme="1"/>
        <rFont val="Calibri"/>
        <family val="2"/>
        <scheme val="minor"/>
      </rPr>
      <t>(daily 24 hour scale)</t>
    </r>
  </si>
  <si>
    <t>Respiration from the preceeding and following nights</t>
  </si>
  <si>
    <t>Respiration over day light period</t>
  </si>
  <si>
    <r>
      <rPr>
        <b/>
        <sz val="10"/>
        <color theme="1"/>
        <rFont val="Calibri"/>
        <family val="2"/>
        <scheme val="minor"/>
      </rPr>
      <t xml:space="preserve">GROSS PRIMARY PRODUCTION </t>
    </r>
    <r>
      <rPr>
        <sz val="10"/>
        <color theme="1"/>
        <rFont val="Calibri"/>
        <family val="2"/>
        <scheme val="minor"/>
      </rPr>
      <t>(daily scale)</t>
    </r>
  </si>
  <si>
    <t>Date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</si>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</sst>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2" xfId="0" applyBorder="1"/>
    <xf numFmtId="0" fontId="3" fillId="0" borderId="2" xfId="0" applyFont="1" applyBorder="1"/>
    <xf numFmtId="22" fontId="0" fillId="0" borderId="2" xfId="0" applyNumberFormat="1" applyBorder="1"/>
    <xf numFmtId="22" fontId="3" fillId="0" borderId="2" xfId="0" applyNumberFormat="1" applyFont="1" applyBorder="1"/>
    <xf numFmtId="0" fontId="1" fillId="0" borderId="1" xfId="0" applyFont="1" applyBorder="1" applyAlignment="1">
      <alignment wrapText="1"/>
    </xf>
    <xf numFmtId="0" fontId="3" fillId="0" borderId="0" xfId="0" applyFont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22" fontId="0" fillId="0" borderId="0" xfId="0" applyNumberFormat="1" applyBorder="1"/>
    <xf numFmtId="0" fontId="0" fillId="0" borderId="0" xfId="0" applyBorder="1"/>
    <xf numFmtId="22" fontId="3" fillId="0" borderId="0" xfId="0" applyNumberFormat="1" applyFont="1" applyBorder="1"/>
    <xf numFmtId="0" fontId="2" fillId="0" borderId="0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4" borderId="5" xfId="0" applyFont="1" applyFill="1" applyBorder="1" applyAlignment="1">
      <alignment wrapText="1"/>
    </xf>
    <xf numFmtId="14" fontId="0" fillId="0" borderId="0" xfId="0" applyNumberFormat="1"/>
    <xf numFmtId="14" fontId="3" fillId="0" borderId="0" xfId="0" applyNumberFormat="1" applyFont="1" applyBorder="1"/>
    <xf numFmtId="14" fontId="3" fillId="0" borderId="2" xfId="0" applyNumberFormat="1" applyFon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1155-DC4E-6149-AA8F-67152C5B69D9}">
  <dimension ref="A1:C18125"/>
  <sheetViews>
    <sheetView topLeftCell="A2095" workbookViewId="0">
      <selection activeCell="D2117" sqref="D2117"/>
    </sheetView>
  </sheetViews>
  <sheetFormatPr defaultColWidth="11.19921875" defaultRowHeight="15.6" x14ac:dyDescent="0.3"/>
  <cols>
    <col min="1" max="1" width="15.59765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43580.552083333336</v>
      </c>
      <c r="B2">
        <v>10.83</v>
      </c>
      <c r="C2">
        <v>6.76</v>
      </c>
    </row>
    <row r="3" spans="1:3" x14ac:dyDescent="0.3">
      <c r="A3" s="1">
        <v>43580.5625</v>
      </c>
      <c r="B3">
        <v>10.81</v>
      </c>
      <c r="C3">
        <v>6.74</v>
      </c>
    </row>
    <row r="4" spans="1:3" x14ac:dyDescent="0.3">
      <c r="A4" s="1">
        <v>43580.572916666664</v>
      </c>
      <c r="B4">
        <v>10.89</v>
      </c>
      <c r="C4">
        <v>6.74</v>
      </c>
    </row>
    <row r="5" spans="1:3" x14ac:dyDescent="0.3">
      <c r="A5" s="1">
        <v>43580.583333333336</v>
      </c>
      <c r="B5">
        <v>10.84</v>
      </c>
      <c r="C5">
        <v>6.74</v>
      </c>
    </row>
    <row r="6" spans="1:3" x14ac:dyDescent="0.3">
      <c r="A6" s="1">
        <v>43580.59375</v>
      </c>
      <c r="B6">
        <v>10.91</v>
      </c>
      <c r="C6">
        <v>6.74</v>
      </c>
    </row>
    <row r="7" spans="1:3" x14ac:dyDescent="0.3">
      <c r="A7" s="1">
        <v>43580.604166666664</v>
      </c>
      <c r="B7">
        <v>10.86</v>
      </c>
      <c r="C7">
        <v>6.74</v>
      </c>
    </row>
    <row r="8" spans="1:3" x14ac:dyDescent="0.3">
      <c r="A8" s="1">
        <v>43580.614583333336</v>
      </c>
      <c r="B8">
        <v>10.9</v>
      </c>
      <c r="C8">
        <v>6.74</v>
      </c>
    </row>
    <row r="9" spans="1:3" x14ac:dyDescent="0.3">
      <c r="A9" s="1">
        <v>43580.625</v>
      </c>
      <c r="B9">
        <v>10.8</v>
      </c>
      <c r="C9">
        <v>6.74</v>
      </c>
    </row>
    <row r="10" spans="1:3" x14ac:dyDescent="0.3">
      <c r="A10" s="1">
        <v>43580.635416666664</v>
      </c>
      <c r="B10">
        <v>10.79</v>
      </c>
      <c r="C10">
        <v>6.72</v>
      </c>
    </row>
    <row r="11" spans="1:3" x14ac:dyDescent="0.3">
      <c r="A11" s="1">
        <v>43580.645833333336</v>
      </c>
      <c r="B11">
        <v>10.92</v>
      </c>
      <c r="C11">
        <v>6.72</v>
      </c>
    </row>
    <row r="12" spans="1:3" x14ac:dyDescent="0.3">
      <c r="A12" s="1">
        <v>43580.65625</v>
      </c>
      <c r="B12">
        <v>10.89</v>
      </c>
      <c r="C12">
        <v>6.72</v>
      </c>
    </row>
    <row r="13" spans="1:3" x14ac:dyDescent="0.3">
      <c r="A13" s="1">
        <v>43580.666666666664</v>
      </c>
      <c r="B13">
        <v>10.95</v>
      </c>
      <c r="C13">
        <v>6.74</v>
      </c>
    </row>
    <row r="14" spans="1:3" x14ac:dyDescent="0.3">
      <c r="A14" s="1">
        <v>43580.677083333336</v>
      </c>
      <c r="B14">
        <v>10.93</v>
      </c>
      <c r="C14">
        <v>6.76</v>
      </c>
    </row>
    <row r="15" spans="1:3" x14ac:dyDescent="0.3">
      <c r="A15" s="1">
        <v>43580.6875</v>
      </c>
      <c r="B15">
        <v>11.03</v>
      </c>
      <c r="C15">
        <v>6.8</v>
      </c>
    </row>
    <row r="16" spans="1:3" x14ac:dyDescent="0.3">
      <c r="A16" s="1">
        <v>43580.697916666664</v>
      </c>
      <c r="B16">
        <v>11.19</v>
      </c>
      <c r="C16">
        <v>6.84</v>
      </c>
    </row>
    <row r="17" spans="1:3" x14ac:dyDescent="0.3">
      <c r="A17" s="1">
        <v>43580.708333333336</v>
      </c>
      <c r="B17">
        <v>11.23</v>
      </c>
      <c r="C17">
        <v>6.86</v>
      </c>
    </row>
    <row r="18" spans="1:3" x14ac:dyDescent="0.3">
      <c r="A18" s="1">
        <v>43580.71875</v>
      </c>
      <c r="B18">
        <v>11.26</v>
      </c>
      <c r="C18">
        <v>6.88</v>
      </c>
    </row>
    <row r="19" spans="1:3" x14ac:dyDescent="0.3">
      <c r="A19" s="1">
        <v>43580.729166666664</v>
      </c>
      <c r="B19">
        <v>11.27</v>
      </c>
      <c r="C19">
        <v>6.88</v>
      </c>
    </row>
    <row r="20" spans="1:3" x14ac:dyDescent="0.3">
      <c r="A20" s="1">
        <v>43580.739583333336</v>
      </c>
      <c r="B20">
        <v>11.32</v>
      </c>
      <c r="C20">
        <v>6.92</v>
      </c>
    </row>
    <row r="21" spans="1:3" x14ac:dyDescent="0.3">
      <c r="A21" s="1">
        <v>43580.75</v>
      </c>
      <c r="B21">
        <v>11.4</v>
      </c>
      <c r="C21">
        <v>6.96</v>
      </c>
    </row>
    <row r="22" spans="1:3" x14ac:dyDescent="0.3">
      <c r="A22" s="1">
        <v>43580.760416666664</v>
      </c>
      <c r="B22">
        <v>11.42</v>
      </c>
      <c r="C22">
        <v>7</v>
      </c>
    </row>
    <row r="23" spans="1:3" x14ac:dyDescent="0.3">
      <c r="A23" s="1">
        <v>43580.770833333336</v>
      </c>
      <c r="B23">
        <v>11.53</v>
      </c>
      <c r="C23">
        <v>7</v>
      </c>
    </row>
    <row r="24" spans="1:3" x14ac:dyDescent="0.3">
      <c r="A24" s="1">
        <v>43580.78125</v>
      </c>
      <c r="B24">
        <v>11.54</v>
      </c>
      <c r="C24">
        <v>7</v>
      </c>
    </row>
    <row r="25" spans="1:3" x14ac:dyDescent="0.3">
      <c r="A25" s="1">
        <v>43580.791666666664</v>
      </c>
      <c r="B25">
        <v>11.5</v>
      </c>
      <c r="C25">
        <v>6.96</v>
      </c>
    </row>
    <row r="26" spans="1:3" x14ac:dyDescent="0.3">
      <c r="A26" s="1">
        <v>43580.802083333336</v>
      </c>
      <c r="B26">
        <v>11.39</v>
      </c>
      <c r="C26">
        <v>6.92</v>
      </c>
    </row>
    <row r="27" spans="1:3" x14ac:dyDescent="0.3">
      <c r="A27" s="1">
        <v>43580.8125</v>
      </c>
      <c r="B27">
        <v>11.34</v>
      </c>
      <c r="C27">
        <v>6.9</v>
      </c>
    </row>
    <row r="28" spans="1:3" x14ac:dyDescent="0.3">
      <c r="A28" s="1">
        <v>43580.822916666664</v>
      </c>
      <c r="B28">
        <v>11.38</v>
      </c>
      <c r="C28">
        <v>6.9</v>
      </c>
    </row>
    <row r="29" spans="1:3" x14ac:dyDescent="0.3">
      <c r="A29" s="1">
        <v>43580.833333333336</v>
      </c>
      <c r="B29">
        <v>11.25</v>
      </c>
      <c r="C29">
        <v>6.9</v>
      </c>
    </row>
    <row r="30" spans="1:3" x14ac:dyDescent="0.3">
      <c r="A30" s="1">
        <v>43580.84375</v>
      </c>
      <c r="B30">
        <v>11.37</v>
      </c>
      <c r="C30">
        <v>6.94</v>
      </c>
    </row>
    <row r="31" spans="1:3" x14ac:dyDescent="0.3">
      <c r="A31" s="1">
        <v>43580.854166666664</v>
      </c>
      <c r="B31">
        <v>11.3</v>
      </c>
      <c r="C31">
        <v>6.92</v>
      </c>
    </row>
    <row r="32" spans="1:3" x14ac:dyDescent="0.3">
      <c r="A32" s="1">
        <v>43580.864583333336</v>
      </c>
      <c r="B32">
        <v>11.34</v>
      </c>
      <c r="C32">
        <v>6.94</v>
      </c>
    </row>
    <row r="33" spans="1:3" x14ac:dyDescent="0.3">
      <c r="A33" s="1">
        <v>43580.875</v>
      </c>
      <c r="B33">
        <v>11.35</v>
      </c>
      <c r="C33">
        <v>6.96</v>
      </c>
    </row>
    <row r="34" spans="1:3" x14ac:dyDescent="0.3">
      <c r="A34" s="1">
        <v>43580.885416666664</v>
      </c>
      <c r="B34">
        <v>11.27</v>
      </c>
      <c r="C34">
        <v>6.94</v>
      </c>
    </row>
    <row r="35" spans="1:3" x14ac:dyDescent="0.3">
      <c r="A35" s="1">
        <v>43580.895833333336</v>
      </c>
      <c r="B35">
        <v>11.23</v>
      </c>
      <c r="C35">
        <v>6.94</v>
      </c>
    </row>
    <row r="36" spans="1:3" x14ac:dyDescent="0.3">
      <c r="A36" s="1">
        <v>43580.90625</v>
      </c>
      <c r="B36">
        <v>11.19</v>
      </c>
      <c r="C36">
        <v>6.96</v>
      </c>
    </row>
    <row r="37" spans="1:3" x14ac:dyDescent="0.3">
      <c r="A37" s="1">
        <v>43580.916666666664</v>
      </c>
      <c r="B37">
        <v>11.25</v>
      </c>
      <c r="C37">
        <v>6.96</v>
      </c>
    </row>
    <row r="38" spans="1:3" x14ac:dyDescent="0.3">
      <c r="A38" s="1">
        <v>43580.927083333336</v>
      </c>
      <c r="B38">
        <v>11.31</v>
      </c>
      <c r="C38">
        <v>6.98</v>
      </c>
    </row>
    <row r="39" spans="1:3" x14ac:dyDescent="0.3">
      <c r="A39" s="1">
        <v>43580.9375</v>
      </c>
      <c r="B39">
        <v>11.47</v>
      </c>
      <c r="C39">
        <v>7.08</v>
      </c>
    </row>
    <row r="40" spans="1:3" x14ac:dyDescent="0.3">
      <c r="A40" s="1">
        <v>43580.947916666664</v>
      </c>
      <c r="B40">
        <v>11.26</v>
      </c>
      <c r="C40">
        <v>6.98</v>
      </c>
    </row>
    <row r="41" spans="1:3" x14ac:dyDescent="0.3">
      <c r="A41" s="1">
        <v>43580.958333333336</v>
      </c>
      <c r="B41">
        <v>11.39</v>
      </c>
      <c r="C41">
        <v>6.98</v>
      </c>
    </row>
    <row r="42" spans="1:3" x14ac:dyDescent="0.3">
      <c r="A42" s="1">
        <v>43580.96875</v>
      </c>
      <c r="B42">
        <v>11.41</v>
      </c>
      <c r="C42">
        <v>7.04</v>
      </c>
    </row>
    <row r="43" spans="1:3" x14ac:dyDescent="0.3">
      <c r="A43" s="1">
        <v>43580.979166666664</v>
      </c>
      <c r="B43">
        <v>11.38</v>
      </c>
      <c r="C43">
        <v>7.1</v>
      </c>
    </row>
    <row r="44" spans="1:3" x14ac:dyDescent="0.3">
      <c r="A44" s="1">
        <v>43580.989583333336</v>
      </c>
      <c r="B44">
        <v>11.37</v>
      </c>
      <c r="C44">
        <v>7.08</v>
      </c>
    </row>
    <row r="45" spans="1:3" x14ac:dyDescent="0.3">
      <c r="A45" s="1">
        <v>43581</v>
      </c>
      <c r="B45">
        <v>11.37</v>
      </c>
      <c r="C45">
        <v>7.08</v>
      </c>
    </row>
    <row r="46" spans="1:3" x14ac:dyDescent="0.3">
      <c r="A46" s="1">
        <v>43581.010416666664</v>
      </c>
      <c r="B46">
        <v>11.3</v>
      </c>
      <c r="C46">
        <v>7</v>
      </c>
    </row>
    <row r="47" spans="1:3" x14ac:dyDescent="0.3">
      <c r="A47" s="1">
        <v>43581.020833333336</v>
      </c>
      <c r="B47">
        <v>11.26</v>
      </c>
      <c r="C47">
        <v>7.02</v>
      </c>
    </row>
    <row r="48" spans="1:3" x14ac:dyDescent="0.3">
      <c r="A48" s="1">
        <v>43581.03125</v>
      </c>
      <c r="B48">
        <v>11.34</v>
      </c>
      <c r="C48">
        <v>7</v>
      </c>
    </row>
    <row r="49" spans="1:3" x14ac:dyDescent="0.3">
      <c r="A49" s="1">
        <v>43581.041666666664</v>
      </c>
      <c r="B49">
        <v>11.28</v>
      </c>
      <c r="C49">
        <v>7.04</v>
      </c>
    </row>
    <row r="50" spans="1:3" x14ac:dyDescent="0.3">
      <c r="A50" s="1">
        <v>43581.052083333336</v>
      </c>
      <c r="B50">
        <v>11.25</v>
      </c>
      <c r="C50">
        <v>7.02</v>
      </c>
    </row>
    <row r="51" spans="1:3" x14ac:dyDescent="0.3">
      <c r="A51" s="1">
        <v>43581.0625</v>
      </c>
      <c r="B51">
        <v>11.38</v>
      </c>
      <c r="C51">
        <v>7.04</v>
      </c>
    </row>
    <row r="52" spans="1:3" x14ac:dyDescent="0.3">
      <c r="A52" s="1">
        <v>43581.072916666664</v>
      </c>
      <c r="B52">
        <v>11.29</v>
      </c>
      <c r="C52">
        <v>7</v>
      </c>
    </row>
    <row r="53" spans="1:3" x14ac:dyDescent="0.3">
      <c r="A53" s="1">
        <v>43581.083333333336</v>
      </c>
      <c r="B53">
        <v>11.27</v>
      </c>
      <c r="C53">
        <v>7</v>
      </c>
    </row>
    <row r="54" spans="1:3" x14ac:dyDescent="0.3">
      <c r="A54" s="1">
        <v>43581.09375</v>
      </c>
      <c r="B54">
        <v>11.45</v>
      </c>
      <c r="C54">
        <v>7.08</v>
      </c>
    </row>
    <row r="55" spans="1:3" x14ac:dyDescent="0.3">
      <c r="A55" s="1">
        <v>43581.104166666664</v>
      </c>
      <c r="B55">
        <v>11.37</v>
      </c>
      <c r="C55">
        <v>7.06</v>
      </c>
    </row>
    <row r="56" spans="1:3" x14ac:dyDescent="0.3">
      <c r="A56" s="1">
        <v>43581.114583333336</v>
      </c>
      <c r="B56">
        <v>11.38</v>
      </c>
      <c r="C56">
        <v>7.16</v>
      </c>
    </row>
    <row r="57" spans="1:3" x14ac:dyDescent="0.3">
      <c r="A57" s="1">
        <v>43581.125</v>
      </c>
      <c r="B57">
        <v>11.29</v>
      </c>
      <c r="C57">
        <v>7.26</v>
      </c>
    </row>
    <row r="58" spans="1:3" x14ac:dyDescent="0.3">
      <c r="A58" s="1">
        <v>43581.135416666664</v>
      </c>
      <c r="B58">
        <v>11.39</v>
      </c>
      <c r="C58">
        <v>7.3</v>
      </c>
    </row>
    <row r="59" spans="1:3" x14ac:dyDescent="0.3">
      <c r="A59" s="1">
        <v>43581.145833333336</v>
      </c>
      <c r="B59">
        <v>11.35</v>
      </c>
      <c r="C59">
        <v>7.3</v>
      </c>
    </row>
    <row r="60" spans="1:3" x14ac:dyDescent="0.3">
      <c r="A60" s="1">
        <v>43581.15625</v>
      </c>
      <c r="B60">
        <v>11.34</v>
      </c>
      <c r="C60">
        <v>7.32</v>
      </c>
    </row>
    <row r="61" spans="1:3" x14ac:dyDescent="0.3">
      <c r="A61" s="1">
        <v>43581.166666666664</v>
      </c>
      <c r="B61">
        <v>11.14</v>
      </c>
      <c r="C61">
        <v>7.18</v>
      </c>
    </row>
    <row r="62" spans="1:3" x14ac:dyDescent="0.3">
      <c r="A62" s="1">
        <v>43581.177083333336</v>
      </c>
      <c r="B62">
        <v>11.13</v>
      </c>
      <c r="C62">
        <v>7.14</v>
      </c>
    </row>
    <row r="63" spans="1:3" x14ac:dyDescent="0.3">
      <c r="A63" s="1">
        <v>43581.1875</v>
      </c>
      <c r="B63">
        <v>11.34</v>
      </c>
      <c r="C63">
        <v>7.18</v>
      </c>
    </row>
    <row r="64" spans="1:3" x14ac:dyDescent="0.3">
      <c r="A64" s="1">
        <v>43581.197916666664</v>
      </c>
      <c r="B64">
        <v>10.97</v>
      </c>
      <c r="C64">
        <v>6.96</v>
      </c>
    </row>
    <row r="65" spans="1:3" x14ac:dyDescent="0.3">
      <c r="A65" s="1">
        <v>43581.208333333336</v>
      </c>
      <c r="B65">
        <v>10.96</v>
      </c>
      <c r="C65">
        <v>6.88</v>
      </c>
    </row>
    <row r="66" spans="1:3" x14ac:dyDescent="0.3">
      <c r="A66" s="1">
        <v>43581.21875</v>
      </c>
      <c r="B66">
        <v>11.27</v>
      </c>
      <c r="C66">
        <v>6.98</v>
      </c>
    </row>
    <row r="67" spans="1:3" x14ac:dyDescent="0.3">
      <c r="A67" s="1">
        <v>43581.229166666664</v>
      </c>
      <c r="B67">
        <v>11.19</v>
      </c>
      <c r="C67">
        <v>6.96</v>
      </c>
    </row>
    <row r="68" spans="1:3" x14ac:dyDescent="0.3">
      <c r="A68" s="1">
        <v>43581.239583333336</v>
      </c>
      <c r="B68">
        <v>10.94</v>
      </c>
      <c r="C68">
        <v>6.88</v>
      </c>
    </row>
    <row r="69" spans="1:3" x14ac:dyDescent="0.3">
      <c r="A69" s="1">
        <v>43581.25</v>
      </c>
      <c r="B69">
        <v>10.89</v>
      </c>
      <c r="C69">
        <v>6.82</v>
      </c>
    </row>
    <row r="70" spans="1:3" x14ac:dyDescent="0.3">
      <c r="A70" s="1">
        <v>43581.260416666664</v>
      </c>
      <c r="B70">
        <v>11.2</v>
      </c>
      <c r="C70">
        <v>7.06</v>
      </c>
    </row>
    <row r="71" spans="1:3" x14ac:dyDescent="0.3">
      <c r="A71" s="1">
        <v>43581.270833333336</v>
      </c>
      <c r="B71">
        <v>11.23</v>
      </c>
      <c r="C71">
        <v>7.1</v>
      </c>
    </row>
    <row r="72" spans="1:3" x14ac:dyDescent="0.3">
      <c r="A72" s="1">
        <v>43581.28125</v>
      </c>
      <c r="B72">
        <v>11.25</v>
      </c>
      <c r="C72">
        <v>7.1</v>
      </c>
    </row>
    <row r="73" spans="1:3" x14ac:dyDescent="0.3">
      <c r="A73" s="1">
        <v>43581.291666666664</v>
      </c>
      <c r="B73">
        <v>11.23</v>
      </c>
      <c r="C73">
        <v>7.1</v>
      </c>
    </row>
    <row r="74" spans="1:3" x14ac:dyDescent="0.3">
      <c r="A74" s="1">
        <v>43581.302083333336</v>
      </c>
      <c r="B74">
        <v>11.25</v>
      </c>
      <c r="C74">
        <v>7.1</v>
      </c>
    </row>
    <row r="75" spans="1:3" x14ac:dyDescent="0.3">
      <c r="A75" s="1">
        <v>43581.3125</v>
      </c>
      <c r="B75">
        <v>11.27</v>
      </c>
      <c r="C75">
        <v>7.1</v>
      </c>
    </row>
    <row r="76" spans="1:3" x14ac:dyDescent="0.3">
      <c r="A76" s="1">
        <v>43581.322916666664</v>
      </c>
      <c r="B76">
        <v>11.25</v>
      </c>
      <c r="C76">
        <v>7.12</v>
      </c>
    </row>
    <row r="77" spans="1:3" x14ac:dyDescent="0.3">
      <c r="A77" s="1">
        <v>43581.333333333336</v>
      </c>
      <c r="B77">
        <v>11.31</v>
      </c>
      <c r="C77">
        <v>7.1</v>
      </c>
    </row>
    <row r="78" spans="1:3" x14ac:dyDescent="0.3">
      <c r="A78" s="1">
        <v>43581.34375</v>
      </c>
      <c r="B78">
        <v>11.31</v>
      </c>
      <c r="C78">
        <v>7.12</v>
      </c>
    </row>
    <row r="79" spans="1:3" x14ac:dyDescent="0.3">
      <c r="A79" s="1">
        <v>43581.354166666664</v>
      </c>
      <c r="B79">
        <v>11.32</v>
      </c>
      <c r="C79">
        <v>7.14</v>
      </c>
    </row>
    <row r="80" spans="1:3" x14ac:dyDescent="0.3">
      <c r="A80" s="1">
        <v>43581.364583333336</v>
      </c>
      <c r="B80">
        <v>11.41</v>
      </c>
      <c r="C80">
        <v>7.16</v>
      </c>
    </row>
    <row r="81" spans="1:3" x14ac:dyDescent="0.3">
      <c r="A81" s="1">
        <v>43581.375</v>
      </c>
      <c r="B81">
        <v>11.39</v>
      </c>
      <c r="C81">
        <v>7.14</v>
      </c>
    </row>
    <row r="82" spans="1:3" x14ac:dyDescent="0.3">
      <c r="A82" s="1">
        <v>43581.385416666664</v>
      </c>
      <c r="B82">
        <v>11.33</v>
      </c>
      <c r="C82">
        <v>7.14</v>
      </c>
    </row>
    <row r="83" spans="1:3" x14ac:dyDescent="0.3">
      <c r="A83" s="1">
        <v>43581.395833333336</v>
      </c>
      <c r="B83">
        <v>11.39</v>
      </c>
      <c r="C83">
        <v>7.14</v>
      </c>
    </row>
    <row r="84" spans="1:3" x14ac:dyDescent="0.3">
      <c r="A84" s="1">
        <v>43581.40625</v>
      </c>
      <c r="B84">
        <v>11.25</v>
      </c>
      <c r="C84">
        <v>7.14</v>
      </c>
    </row>
    <row r="85" spans="1:3" x14ac:dyDescent="0.3">
      <c r="A85" s="1">
        <v>43581.416666666664</v>
      </c>
      <c r="B85">
        <v>11.33</v>
      </c>
      <c r="C85">
        <v>7.14</v>
      </c>
    </row>
    <row r="86" spans="1:3" x14ac:dyDescent="0.3">
      <c r="A86" s="1">
        <v>43581.427083333336</v>
      </c>
      <c r="B86">
        <v>11.19</v>
      </c>
      <c r="C86">
        <v>7.1</v>
      </c>
    </row>
    <row r="87" spans="1:3" x14ac:dyDescent="0.3">
      <c r="A87" s="1">
        <v>43581.4375</v>
      </c>
      <c r="B87">
        <v>10.97</v>
      </c>
      <c r="C87">
        <v>7.04</v>
      </c>
    </row>
    <row r="88" spans="1:3" x14ac:dyDescent="0.3">
      <c r="A88" s="1">
        <v>43581.447916666664</v>
      </c>
      <c r="B88">
        <v>10.81</v>
      </c>
      <c r="C88">
        <v>6.98</v>
      </c>
    </row>
    <row r="89" spans="1:3" x14ac:dyDescent="0.3">
      <c r="A89" s="1">
        <v>43581.458333333336</v>
      </c>
      <c r="B89">
        <v>10.77</v>
      </c>
      <c r="C89">
        <v>6.94</v>
      </c>
    </row>
    <row r="90" spans="1:3" x14ac:dyDescent="0.3">
      <c r="A90" s="1">
        <v>43581.46875</v>
      </c>
      <c r="B90">
        <v>10.72</v>
      </c>
      <c r="C90">
        <v>6.94</v>
      </c>
    </row>
    <row r="91" spans="1:3" x14ac:dyDescent="0.3">
      <c r="A91" s="1">
        <v>43581.479166666664</v>
      </c>
      <c r="B91">
        <v>10.71</v>
      </c>
      <c r="C91">
        <v>6.94</v>
      </c>
    </row>
    <row r="92" spans="1:3" x14ac:dyDescent="0.3">
      <c r="A92" s="1">
        <v>43581.489583333336</v>
      </c>
      <c r="B92">
        <v>10.68</v>
      </c>
      <c r="C92">
        <v>6.96</v>
      </c>
    </row>
    <row r="93" spans="1:3" x14ac:dyDescent="0.3">
      <c r="A93" s="1">
        <v>43581.5</v>
      </c>
      <c r="B93">
        <v>10.72</v>
      </c>
      <c r="C93">
        <v>6.98</v>
      </c>
    </row>
    <row r="94" spans="1:3" x14ac:dyDescent="0.3">
      <c r="A94" s="1">
        <v>43581.510416666664</v>
      </c>
      <c r="B94">
        <v>10.73</v>
      </c>
      <c r="C94">
        <v>6.98</v>
      </c>
    </row>
    <row r="95" spans="1:3" x14ac:dyDescent="0.3">
      <c r="A95" s="1">
        <v>43581.520833333336</v>
      </c>
      <c r="B95">
        <v>10.79</v>
      </c>
      <c r="C95">
        <v>7</v>
      </c>
    </row>
    <row r="96" spans="1:3" x14ac:dyDescent="0.3">
      <c r="A96" s="1">
        <v>43581.53125</v>
      </c>
      <c r="B96">
        <v>10.82</v>
      </c>
      <c r="C96">
        <v>7.02</v>
      </c>
    </row>
    <row r="97" spans="1:3" x14ac:dyDescent="0.3">
      <c r="A97" s="1">
        <v>43581.541666666664</v>
      </c>
      <c r="B97">
        <v>10.81</v>
      </c>
      <c r="C97">
        <v>7.02</v>
      </c>
    </row>
    <row r="98" spans="1:3" x14ac:dyDescent="0.3">
      <c r="A98" s="1">
        <v>43581.552083333336</v>
      </c>
      <c r="B98">
        <v>10.83</v>
      </c>
      <c r="C98">
        <v>7.04</v>
      </c>
    </row>
    <row r="99" spans="1:3" x14ac:dyDescent="0.3">
      <c r="A99" s="1">
        <v>43581.5625</v>
      </c>
      <c r="B99">
        <v>10.82</v>
      </c>
      <c r="C99">
        <v>7.04</v>
      </c>
    </row>
    <row r="100" spans="1:3" x14ac:dyDescent="0.3">
      <c r="A100" s="1">
        <v>43581.572916666664</v>
      </c>
      <c r="B100">
        <v>10.92</v>
      </c>
      <c r="C100">
        <v>7.06</v>
      </c>
    </row>
    <row r="101" spans="1:3" x14ac:dyDescent="0.3">
      <c r="A101" s="1">
        <v>43581.583333333336</v>
      </c>
      <c r="B101">
        <v>10.95</v>
      </c>
      <c r="C101">
        <v>7.1</v>
      </c>
    </row>
    <row r="102" spans="1:3" x14ac:dyDescent="0.3">
      <c r="A102" s="1">
        <v>43581.59375</v>
      </c>
      <c r="B102">
        <v>11.18</v>
      </c>
      <c r="C102">
        <v>7.18</v>
      </c>
    </row>
    <row r="103" spans="1:3" x14ac:dyDescent="0.3">
      <c r="A103" s="1">
        <v>43581.604166666664</v>
      </c>
      <c r="B103">
        <v>11.4</v>
      </c>
      <c r="C103">
        <v>7.28</v>
      </c>
    </row>
    <row r="104" spans="1:3" x14ac:dyDescent="0.3">
      <c r="A104" s="1">
        <v>43581.614583333336</v>
      </c>
      <c r="B104">
        <v>11.42</v>
      </c>
      <c r="C104">
        <v>7.34</v>
      </c>
    </row>
    <row r="105" spans="1:3" x14ac:dyDescent="0.3">
      <c r="A105" s="1">
        <v>43581.625</v>
      </c>
      <c r="B105">
        <v>11.43</v>
      </c>
      <c r="C105">
        <v>7.36</v>
      </c>
    </row>
    <row r="106" spans="1:3" x14ac:dyDescent="0.3">
      <c r="A106" s="1">
        <v>43581.635416666664</v>
      </c>
      <c r="B106">
        <v>11.45</v>
      </c>
      <c r="C106">
        <v>7.36</v>
      </c>
    </row>
    <row r="107" spans="1:3" x14ac:dyDescent="0.3">
      <c r="A107" s="1">
        <v>43581.645833333336</v>
      </c>
      <c r="B107">
        <v>11.41</v>
      </c>
      <c r="C107">
        <v>7.36</v>
      </c>
    </row>
    <row r="108" spans="1:3" x14ac:dyDescent="0.3">
      <c r="A108" s="1">
        <v>43581.65625</v>
      </c>
      <c r="B108">
        <v>11.51</v>
      </c>
      <c r="C108">
        <v>7.42</v>
      </c>
    </row>
    <row r="109" spans="1:3" x14ac:dyDescent="0.3">
      <c r="A109" s="1">
        <v>43581.666666666664</v>
      </c>
      <c r="B109">
        <v>11.53</v>
      </c>
      <c r="C109">
        <v>7.5</v>
      </c>
    </row>
    <row r="110" spans="1:3" x14ac:dyDescent="0.3">
      <c r="A110" s="1">
        <v>43581.677083333336</v>
      </c>
      <c r="B110">
        <v>11.54</v>
      </c>
      <c r="C110">
        <v>7.52</v>
      </c>
    </row>
    <row r="111" spans="1:3" x14ac:dyDescent="0.3">
      <c r="A111" s="1">
        <v>43581.6875</v>
      </c>
      <c r="B111">
        <v>11.55</v>
      </c>
      <c r="C111">
        <v>7.56</v>
      </c>
    </row>
    <row r="112" spans="1:3" x14ac:dyDescent="0.3">
      <c r="A112" s="1">
        <v>43581.697916666664</v>
      </c>
      <c r="B112">
        <v>11.55</v>
      </c>
      <c r="C112">
        <v>7.58</v>
      </c>
    </row>
    <row r="113" spans="1:3" x14ac:dyDescent="0.3">
      <c r="A113" s="1">
        <v>43581.708333333336</v>
      </c>
      <c r="B113">
        <v>11.53</v>
      </c>
      <c r="C113">
        <v>7.62</v>
      </c>
    </row>
    <row r="114" spans="1:3" x14ac:dyDescent="0.3">
      <c r="A114" s="1">
        <v>43581.71875</v>
      </c>
      <c r="B114">
        <v>11.51</v>
      </c>
      <c r="C114">
        <v>7.64</v>
      </c>
    </row>
    <row r="115" spans="1:3" x14ac:dyDescent="0.3">
      <c r="A115" s="1">
        <v>43581.729166666664</v>
      </c>
      <c r="B115">
        <v>11.39</v>
      </c>
      <c r="C115">
        <v>7.64</v>
      </c>
    </row>
    <row r="116" spans="1:3" x14ac:dyDescent="0.3">
      <c r="A116" s="1">
        <v>43581.739583333336</v>
      </c>
      <c r="B116">
        <v>11.35</v>
      </c>
      <c r="C116">
        <v>7.64</v>
      </c>
    </row>
    <row r="117" spans="1:3" x14ac:dyDescent="0.3">
      <c r="A117" s="1">
        <v>43581.75</v>
      </c>
      <c r="B117">
        <v>11.39</v>
      </c>
      <c r="C117">
        <v>7.64</v>
      </c>
    </row>
    <row r="118" spans="1:3" x14ac:dyDescent="0.3">
      <c r="A118" s="1">
        <v>43581.760416666664</v>
      </c>
      <c r="B118">
        <v>11.39</v>
      </c>
      <c r="C118">
        <v>7.62</v>
      </c>
    </row>
    <row r="119" spans="1:3" x14ac:dyDescent="0.3">
      <c r="A119" s="1">
        <v>43581.770833333336</v>
      </c>
      <c r="B119">
        <v>11.33</v>
      </c>
      <c r="C119">
        <v>7.62</v>
      </c>
    </row>
    <row r="120" spans="1:3" x14ac:dyDescent="0.3">
      <c r="A120" s="1">
        <v>43581.78125</v>
      </c>
      <c r="B120">
        <v>11.35</v>
      </c>
      <c r="C120">
        <v>7.6</v>
      </c>
    </row>
    <row r="121" spans="1:3" x14ac:dyDescent="0.3">
      <c r="A121" s="1">
        <v>43581.791666666664</v>
      </c>
      <c r="B121">
        <v>11.33</v>
      </c>
      <c r="C121">
        <v>7.62</v>
      </c>
    </row>
    <row r="122" spans="1:3" x14ac:dyDescent="0.3">
      <c r="A122" s="1">
        <v>43581.802083333336</v>
      </c>
      <c r="B122">
        <v>11.23</v>
      </c>
      <c r="C122">
        <v>7.58</v>
      </c>
    </row>
    <row r="123" spans="1:3" x14ac:dyDescent="0.3">
      <c r="A123" s="1">
        <v>43581.8125</v>
      </c>
      <c r="B123">
        <v>11.27</v>
      </c>
      <c r="C123">
        <v>7.58</v>
      </c>
    </row>
    <row r="124" spans="1:3" x14ac:dyDescent="0.3">
      <c r="A124" s="1">
        <v>43581.822916666664</v>
      </c>
      <c r="B124">
        <v>11.2</v>
      </c>
      <c r="C124">
        <v>7.54</v>
      </c>
    </row>
    <row r="125" spans="1:3" x14ac:dyDescent="0.3">
      <c r="A125" s="1">
        <v>43581.833333333336</v>
      </c>
      <c r="B125">
        <v>11.16</v>
      </c>
      <c r="C125">
        <v>7.52</v>
      </c>
    </row>
    <row r="126" spans="1:3" x14ac:dyDescent="0.3">
      <c r="A126" s="1">
        <v>43581.84375</v>
      </c>
      <c r="B126">
        <v>11.18</v>
      </c>
      <c r="C126">
        <v>7.5</v>
      </c>
    </row>
    <row r="127" spans="1:3" x14ac:dyDescent="0.3">
      <c r="A127" s="1">
        <v>43581.854166666664</v>
      </c>
      <c r="B127">
        <v>11.02</v>
      </c>
      <c r="C127">
        <v>7.44</v>
      </c>
    </row>
    <row r="128" spans="1:3" x14ac:dyDescent="0.3">
      <c r="A128" s="1">
        <v>43581.864583333336</v>
      </c>
      <c r="B128">
        <v>11.07</v>
      </c>
      <c r="C128">
        <v>7.4</v>
      </c>
    </row>
    <row r="129" spans="1:3" x14ac:dyDescent="0.3">
      <c r="A129" s="1">
        <v>43581.875</v>
      </c>
      <c r="B129">
        <v>11.02</v>
      </c>
      <c r="C129">
        <v>7.38</v>
      </c>
    </row>
    <row r="130" spans="1:3" x14ac:dyDescent="0.3">
      <c r="A130" s="1">
        <v>43581.885416666664</v>
      </c>
      <c r="B130">
        <v>10.96</v>
      </c>
      <c r="C130">
        <v>7.36</v>
      </c>
    </row>
    <row r="131" spans="1:3" x14ac:dyDescent="0.3">
      <c r="A131" s="1">
        <v>43581.895833333336</v>
      </c>
      <c r="B131">
        <v>10.92</v>
      </c>
      <c r="C131">
        <v>7.32</v>
      </c>
    </row>
    <row r="132" spans="1:3" x14ac:dyDescent="0.3">
      <c r="A132" s="1">
        <v>43581.90625</v>
      </c>
      <c r="B132">
        <v>10.96</v>
      </c>
      <c r="C132">
        <v>7.3</v>
      </c>
    </row>
    <row r="133" spans="1:3" x14ac:dyDescent="0.3">
      <c r="A133" s="1">
        <v>43581.916666666664</v>
      </c>
      <c r="B133">
        <v>10.97</v>
      </c>
      <c r="C133">
        <v>7.3</v>
      </c>
    </row>
    <row r="134" spans="1:3" x14ac:dyDescent="0.3">
      <c r="A134" s="1">
        <v>43581.927083333336</v>
      </c>
      <c r="B134">
        <v>10.92</v>
      </c>
      <c r="C134">
        <v>7.28</v>
      </c>
    </row>
    <row r="135" spans="1:3" x14ac:dyDescent="0.3">
      <c r="A135" s="1">
        <v>43581.9375</v>
      </c>
      <c r="B135">
        <v>10.91</v>
      </c>
      <c r="C135">
        <v>7.24</v>
      </c>
    </row>
    <row r="136" spans="1:3" x14ac:dyDescent="0.3">
      <c r="A136" s="1">
        <v>43581.947916666664</v>
      </c>
      <c r="B136">
        <v>10.84</v>
      </c>
      <c r="C136">
        <v>7.22</v>
      </c>
    </row>
    <row r="137" spans="1:3" x14ac:dyDescent="0.3">
      <c r="A137" s="1">
        <v>43581.958333333336</v>
      </c>
      <c r="B137">
        <v>10.81</v>
      </c>
      <c r="C137">
        <v>7.18</v>
      </c>
    </row>
    <row r="138" spans="1:3" x14ac:dyDescent="0.3">
      <c r="A138" s="1">
        <v>43581.96875</v>
      </c>
      <c r="B138">
        <v>10.8</v>
      </c>
      <c r="C138">
        <v>7.16</v>
      </c>
    </row>
    <row r="139" spans="1:3" x14ac:dyDescent="0.3">
      <c r="A139" s="1">
        <v>43581.979166666664</v>
      </c>
      <c r="B139">
        <v>10.76</v>
      </c>
      <c r="C139">
        <v>7.12</v>
      </c>
    </row>
    <row r="140" spans="1:3" x14ac:dyDescent="0.3">
      <c r="A140" s="1">
        <v>43581.989583333336</v>
      </c>
      <c r="B140">
        <v>10.72</v>
      </c>
      <c r="C140">
        <v>7.1</v>
      </c>
    </row>
    <row r="141" spans="1:3" x14ac:dyDescent="0.3">
      <c r="A141" s="1">
        <v>43582</v>
      </c>
      <c r="B141">
        <v>10.67</v>
      </c>
      <c r="C141">
        <v>7.06</v>
      </c>
    </row>
    <row r="142" spans="1:3" x14ac:dyDescent="0.3">
      <c r="A142" s="1">
        <v>43582.010416666664</v>
      </c>
      <c r="B142">
        <v>10.61</v>
      </c>
      <c r="C142">
        <v>7.04</v>
      </c>
    </row>
    <row r="143" spans="1:3" x14ac:dyDescent="0.3">
      <c r="A143" s="1">
        <v>43582.020833333336</v>
      </c>
      <c r="B143">
        <v>10.67</v>
      </c>
      <c r="C143">
        <v>7.02</v>
      </c>
    </row>
    <row r="144" spans="1:3" x14ac:dyDescent="0.3">
      <c r="A144" s="1">
        <v>43582.03125</v>
      </c>
      <c r="B144">
        <v>10.69</v>
      </c>
      <c r="C144">
        <v>7.02</v>
      </c>
    </row>
    <row r="145" spans="1:3" x14ac:dyDescent="0.3">
      <c r="A145" s="1">
        <v>43582.041666666664</v>
      </c>
      <c r="B145">
        <v>10.71</v>
      </c>
      <c r="C145">
        <v>7.02</v>
      </c>
    </row>
    <row r="146" spans="1:3" x14ac:dyDescent="0.3">
      <c r="A146" s="1">
        <v>43582.052083333336</v>
      </c>
      <c r="B146">
        <v>10.76</v>
      </c>
      <c r="C146">
        <v>7.04</v>
      </c>
    </row>
    <row r="147" spans="1:3" x14ac:dyDescent="0.3">
      <c r="A147" s="1">
        <v>43582.0625</v>
      </c>
      <c r="B147">
        <v>10.54</v>
      </c>
      <c r="C147">
        <v>7.04</v>
      </c>
    </row>
    <row r="148" spans="1:3" x14ac:dyDescent="0.3">
      <c r="A148" s="1">
        <v>43582.072916666664</v>
      </c>
      <c r="B148">
        <v>10.67</v>
      </c>
      <c r="C148">
        <v>7.04</v>
      </c>
    </row>
    <row r="149" spans="1:3" x14ac:dyDescent="0.3">
      <c r="A149" s="1">
        <v>43582.083333333336</v>
      </c>
      <c r="B149">
        <v>10.61</v>
      </c>
      <c r="C149">
        <v>7</v>
      </c>
    </row>
    <row r="150" spans="1:3" x14ac:dyDescent="0.3">
      <c r="A150" s="1">
        <v>43582.09375</v>
      </c>
      <c r="B150">
        <v>10.75</v>
      </c>
      <c r="C150">
        <v>7.04</v>
      </c>
    </row>
    <row r="151" spans="1:3" x14ac:dyDescent="0.3">
      <c r="A151" s="1">
        <v>43582.104166666664</v>
      </c>
      <c r="B151">
        <v>10.84</v>
      </c>
      <c r="C151">
        <v>7.08</v>
      </c>
    </row>
    <row r="152" spans="1:3" x14ac:dyDescent="0.3">
      <c r="A152" s="1">
        <v>43582.114583333336</v>
      </c>
      <c r="B152">
        <v>10.8</v>
      </c>
      <c r="C152">
        <v>7.12</v>
      </c>
    </row>
    <row r="153" spans="1:3" x14ac:dyDescent="0.3">
      <c r="A153" s="1">
        <v>43582.125</v>
      </c>
      <c r="B153">
        <v>10.83</v>
      </c>
      <c r="C153">
        <v>7.14</v>
      </c>
    </row>
    <row r="154" spans="1:3" x14ac:dyDescent="0.3">
      <c r="A154" s="1">
        <v>43582.135416666664</v>
      </c>
      <c r="B154">
        <v>10.88</v>
      </c>
      <c r="C154">
        <v>7.16</v>
      </c>
    </row>
    <row r="155" spans="1:3" x14ac:dyDescent="0.3">
      <c r="A155" s="1">
        <v>43582.145833333336</v>
      </c>
      <c r="B155">
        <v>10.91</v>
      </c>
      <c r="C155">
        <v>7.18</v>
      </c>
    </row>
    <row r="156" spans="1:3" x14ac:dyDescent="0.3">
      <c r="A156" s="1">
        <v>43582.15625</v>
      </c>
      <c r="B156">
        <v>10.86</v>
      </c>
      <c r="C156">
        <v>7.18</v>
      </c>
    </row>
    <row r="157" spans="1:3" x14ac:dyDescent="0.3">
      <c r="A157" s="1">
        <v>43582.166666666664</v>
      </c>
      <c r="B157">
        <v>10.9</v>
      </c>
      <c r="C157">
        <v>7.18</v>
      </c>
    </row>
    <row r="158" spans="1:3" x14ac:dyDescent="0.3">
      <c r="A158" s="1">
        <v>43582.177083333336</v>
      </c>
      <c r="B158">
        <v>10.88</v>
      </c>
      <c r="C158">
        <v>7.2</v>
      </c>
    </row>
    <row r="159" spans="1:3" x14ac:dyDescent="0.3">
      <c r="A159" s="1">
        <v>43582.1875</v>
      </c>
      <c r="B159">
        <v>10.93</v>
      </c>
      <c r="C159">
        <v>7.2</v>
      </c>
    </row>
    <row r="160" spans="1:3" x14ac:dyDescent="0.3">
      <c r="A160" s="1">
        <v>43582.197916666664</v>
      </c>
      <c r="B160">
        <v>10.97</v>
      </c>
      <c r="C160">
        <v>7.26</v>
      </c>
    </row>
    <row r="161" spans="1:3" x14ac:dyDescent="0.3">
      <c r="A161" s="1">
        <v>43582.208333333336</v>
      </c>
      <c r="B161">
        <v>11.03</v>
      </c>
      <c r="C161">
        <v>7.32</v>
      </c>
    </row>
    <row r="162" spans="1:3" x14ac:dyDescent="0.3">
      <c r="A162" s="1">
        <v>43582.21875</v>
      </c>
      <c r="B162">
        <v>11.03</v>
      </c>
      <c r="C162">
        <v>7.34</v>
      </c>
    </row>
    <row r="163" spans="1:3" x14ac:dyDescent="0.3">
      <c r="A163" s="1">
        <v>43582.229166666664</v>
      </c>
      <c r="B163">
        <v>11.03</v>
      </c>
      <c r="C163">
        <v>7.36</v>
      </c>
    </row>
    <row r="164" spans="1:3" x14ac:dyDescent="0.3">
      <c r="A164" s="1">
        <v>43582.239583333336</v>
      </c>
      <c r="B164">
        <v>11.03</v>
      </c>
      <c r="C164">
        <v>7.36</v>
      </c>
    </row>
    <row r="165" spans="1:3" x14ac:dyDescent="0.3">
      <c r="A165" s="1">
        <v>43582.25</v>
      </c>
      <c r="B165">
        <v>11</v>
      </c>
      <c r="C165">
        <v>7.36</v>
      </c>
    </row>
    <row r="166" spans="1:3" x14ac:dyDescent="0.3">
      <c r="A166" s="1">
        <v>43582.260416666664</v>
      </c>
      <c r="B166">
        <v>11.03</v>
      </c>
      <c r="C166">
        <v>7.38</v>
      </c>
    </row>
    <row r="167" spans="1:3" x14ac:dyDescent="0.3">
      <c r="A167" s="1">
        <v>43582.270833333336</v>
      </c>
      <c r="B167">
        <v>11.01</v>
      </c>
      <c r="C167">
        <v>7.38</v>
      </c>
    </row>
    <row r="168" spans="1:3" x14ac:dyDescent="0.3">
      <c r="A168" s="1">
        <v>43582.28125</v>
      </c>
      <c r="B168">
        <v>11.01</v>
      </c>
      <c r="C168">
        <v>7.36</v>
      </c>
    </row>
    <row r="169" spans="1:3" x14ac:dyDescent="0.3">
      <c r="A169" s="1">
        <v>43582.291666666664</v>
      </c>
      <c r="B169">
        <v>10.97</v>
      </c>
      <c r="C169">
        <v>7.36</v>
      </c>
    </row>
    <row r="170" spans="1:3" x14ac:dyDescent="0.3">
      <c r="A170" s="1">
        <v>43582.302083333336</v>
      </c>
      <c r="B170">
        <v>10.96</v>
      </c>
      <c r="C170">
        <v>7.34</v>
      </c>
    </row>
    <row r="171" spans="1:3" x14ac:dyDescent="0.3">
      <c r="A171" s="1">
        <v>43582.3125</v>
      </c>
      <c r="B171">
        <v>10.97</v>
      </c>
      <c r="C171">
        <v>7.32</v>
      </c>
    </row>
    <row r="172" spans="1:3" x14ac:dyDescent="0.3">
      <c r="A172" s="1">
        <v>43582.322916666664</v>
      </c>
      <c r="B172">
        <v>10.95</v>
      </c>
      <c r="C172">
        <v>7.3</v>
      </c>
    </row>
    <row r="173" spans="1:3" x14ac:dyDescent="0.3">
      <c r="A173" s="1">
        <v>43582.333333333336</v>
      </c>
      <c r="B173">
        <v>10.85</v>
      </c>
      <c r="C173">
        <v>7.28</v>
      </c>
    </row>
    <row r="174" spans="1:3" x14ac:dyDescent="0.3">
      <c r="A174" s="1">
        <v>43582.34375</v>
      </c>
      <c r="B174">
        <v>10.9</v>
      </c>
      <c r="C174">
        <v>7.28</v>
      </c>
    </row>
    <row r="175" spans="1:3" x14ac:dyDescent="0.3">
      <c r="A175" s="1">
        <v>43582.354166666664</v>
      </c>
      <c r="B175">
        <v>10.8</v>
      </c>
      <c r="C175">
        <v>7.28</v>
      </c>
    </row>
    <row r="176" spans="1:3" x14ac:dyDescent="0.3">
      <c r="A176" s="1">
        <v>43582.364583333336</v>
      </c>
      <c r="B176">
        <v>10.85</v>
      </c>
      <c r="C176">
        <v>7.26</v>
      </c>
    </row>
    <row r="177" spans="1:3" x14ac:dyDescent="0.3">
      <c r="A177" s="1">
        <v>43582.375</v>
      </c>
      <c r="B177">
        <v>10.94</v>
      </c>
      <c r="C177">
        <v>7.24</v>
      </c>
    </row>
    <row r="178" spans="1:3" x14ac:dyDescent="0.3">
      <c r="A178" s="1">
        <v>43582.385416666664</v>
      </c>
      <c r="B178">
        <v>10.93</v>
      </c>
      <c r="C178">
        <v>7.22</v>
      </c>
    </row>
    <row r="179" spans="1:3" x14ac:dyDescent="0.3">
      <c r="A179" s="1">
        <v>43582.395833333336</v>
      </c>
      <c r="B179">
        <v>10.72</v>
      </c>
      <c r="C179">
        <v>7.18</v>
      </c>
    </row>
    <row r="180" spans="1:3" x14ac:dyDescent="0.3">
      <c r="A180" s="1">
        <v>43582.40625</v>
      </c>
      <c r="B180">
        <v>10.83</v>
      </c>
      <c r="C180">
        <v>7.2</v>
      </c>
    </row>
    <row r="181" spans="1:3" x14ac:dyDescent="0.3">
      <c r="A181" s="1">
        <v>43582.416666666664</v>
      </c>
      <c r="B181">
        <v>10.95</v>
      </c>
      <c r="C181">
        <v>7.16</v>
      </c>
    </row>
    <row r="182" spans="1:3" x14ac:dyDescent="0.3">
      <c r="A182" s="1">
        <v>43582.427083333336</v>
      </c>
      <c r="B182">
        <v>10.79</v>
      </c>
      <c r="C182">
        <v>7.14</v>
      </c>
    </row>
    <row r="183" spans="1:3" x14ac:dyDescent="0.3">
      <c r="A183" s="1">
        <v>43582.4375</v>
      </c>
      <c r="B183">
        <v>10.73</v>
      </c>
      <c r="C183">
        <v>7.08</v>
      </c>
    </row>
    <row r="184" spans="1:3" x14ac:dyDescent="0.3">
      <c r="A184" s="1">
        <v>43582.447916666664</v>
      </c>
      <c r="B184">
        <v>10.46</v>
      </c>
      <c r="C184">
        <v>7.04</v>
      </c>
    </row>
    <row r="185" spans="1:3" x14ac:dyDescent="0.3">
      <c r="A185" s="1">
        <v>43582.458333333336</v>
      </c>
      <c r="B185">
        <v>10.66</v>
      </c>
      <c r="C185">
        <v>7</v>
      </c>
    </row>
    <row r="186" spans="1:3" x14ac:dyDescent="0.3">
      <c r="A186" s="1">
        <v>43582.46875</v>
      </c>
      <c r="B186">
        <v>10.64</v>
      </c>
      <c r="C186">
        <v>6.98</v>
      </c>
    </row>
    <row r="187" spans="1:3" x14ac:dyDescent="0.3">
      <c r="A187" s="1">
        <v>43582.479166666664</v>
      </c>
      <c r="B187">
        <v>10.41</v>
      </c>
      <c r="C187">
        <v>6.96</v>
      </c>
    </row>
    <row r="188" spans="1:3" x14ac:dyDescent="0.3">
      <c r="A188" s="1">
        <v>43582.489583333336</v>
      </c>
      <c r="B188">
        <v>10.48</v>
      </c>
      <c r="C188">
        <v>6.96</v>
      </c>
    </row>
    <row r="189" spans="1:3" x14ac:dyDescent="0.3">
      <c r="A189" s="1">
        <v>43582.5</v>
      </c>
      <c r="B189">
        <v>10.6</v>
      </c>
      <c r="C189">
        <v>6.98</v>
      </c>
    </row>
    <row r="190" spans="1:3" x14ac:dyDescent="0.3">
      <c r="A190" s="1">
        <v>43582.510416666664</v>
      </c>
      <c r="B190">
        <v>10.53</v>
      </c>
      <c r="C190">
        <v>7</v>
      </c>
    </row>
    <row r="191" spans="1:3" x14ac:dyDescent="0.3">
      <c r="A191" s="1">
        <v>43582.520833333336</v>
      </c>
      <c r="B191">
        <v>10.59</v>
      </c>
      <c r="C191">
        <v>7.02</v>
      </c>
    </row>
    <row r="192" spans="1:3" x14ac:dyDescent="0.3">
      <c r="A192" s="1">
        <v>43582.53125</v>
      </c>
      <c r="B192">
        <v>10.53</v>
      </c>
      <c r="C192">
        <v>7</v>
      </c>
    </row>
    <row r="193" spans="1:3" x14ac:dyDescent="0.3">
      <c r="A193" s="1">
        <v>43582.541666666664</v>
      </c>
      <c r="B193">
        <v>10.6</v>
      </c>
      <c r="C193">
        <v>7.02</v>
      </c>
    </row>
    <row r="194" spans="1:3" x14ac:dyDescent="0.3">
      <c r="A194" s="1">
        <v>43582.552083333336</v>
      </c>
      <c r="B194">
        <v>10.57</v>
      </c>
      <c r="C194">
        <v>7.04</v>
      </c>
    </row>
    <row r="195" spans="1:3" x14ac:dyDescent="0.3">
      <c r="A195" s="1">
        <v>43582.5625</v>
      </c>
      <c r="B195">
        <v>10.65</v>
      </c>
      <c r="C195">
        <v>7.08</v>
      </c>
    </row>
    <row r="196" spans="1:3" x14ac:dyDescent="0.3">
      <c r="A196" s="1">
        <v>43582.572916666664</v>
      </c>
      <c r="B196">
        <v>10.63</v>
      </c>
      <c r="C196">
        <v>7.08</v>
      </c>
    </row>
    <row r="197" spans="1:3" x14ac:dyDescent="0.3">
      <c r="A197" s="1">
        <v>43582.583333333336</v>
      </c>
      <c r="B197">
        <v>10.64</v>
      </c>
      <c r="C197">
        <v>7.1</v>
      </c>
    </row>
    <row r="198" spans="1:3" x14ac:dyDescent="0.3">
      <c r="A198" s="1">
        <v>43582.59375</v>
      </c>
      <c r="B198">
        <v>10.69</v>
      </c>
      <c r="C198">
        <v>7.12</v>
      </c>
    </row>
    <row r="199" spans="1:3" x14ac:dyDescent="0.3">
      <c r="A199" s="1">
        <v>43582.604166666664</v>
      </c>
      <c r="B199">
        <v>10.72</v>
      </c>
      <c r="C199">
        <v>7.14</v>
      </c>
    </row>
    <row r="200" spans="1:3" x14ac:dyDescent="0.3">
      <c r="A200" s="1">
        <v>43582.614583333336</v>
      </c>
      <c r="B200">
        <v>10.71</v>
      </c>
      <c r="C200">
        <v>7.16</v>
      </c>
    </row>
    <row r="201" spans="1:3" x14ac:dyDescent="0.3">
      <c r="A201" s="1">
        <v>43582.625</v>
      </c>
      <c r="B201">
        <v>10.67</v>
      </c>
      <c r="C201">
        <v>7.16</v>
      </c>
    </row>
    <row r="202" spans="1:3" x14ac:dyDescent="0.3">
      <c r="A202" s="1">
        <v>43582.635416666664</v>
      </c>
      <c r="B202">
        <v>10.65</v>
      </c>
      <c r="C202">
        <v>7.12</v>
      </c>
    </row>
    <row r="203" spans="1:3" x14ac:dyDescent="0.3">
      <c r="A203" s="1">
        <v>43582.645833333336</v>
      </c>
      <c r="B203">
        <v>10.59</v>
      </c>
      <c r="C203">
        <v>7.1</v>
      </c>
    </row>
    <row r="204" spans="1:3" x14ac:dyDescent="0.3">
      <c r="A204" s="1">
        <v>43582.65625</v>
      </c>
      <c r="B204">
        <v>10.59</v>
      </c>
      <c r="C204">
        <v>7.08</v>
      </c>
    </row>
    <row r="205" spans="1:3" x14ac:dyDescent="0.3">
      <c r="A205" s="1">
        <v>43582.666666666664</v>
      </c>
      <c r="B205">
        <v>10.59</v>
      </c>
      <c r="C205">
        <v>7.08</v>
      </c>
    </row>
    <row r="206" spans="1:3" x14ac:dyDescent="0.3">
      <c r="A206" s="1">
        <v>43582.677083333336</v>
      </c>
      <c r="B206">
        <v>10.64</v>
      </c>
      <c r="C206">
        <v>7.08</v>
      </c>
    </row>
    <row r="207" spans="1:3" x14ac:dyDescent="0.3">
      <c r="A207" s="1">
        <v>43582.6875</v>
      </c>
      <c r="B207">
        <v>10.65</v>
      </c>
      <c r="C207">
        <v>7.08</v>
      </c>
    </row>
    <row r="208" spans="1:3" x14ac:dyDescent="0.3">
      <c r="A208" s="1">
        <v>43582.697916666664</v>
      </c>
      <c r="B208">
        <v>10.66</v>
      </c>
      <c r="C208">
        <v>7.08</v>
      </c>
    </row>
    <row r="209" spans="1:3" x14ac:dyDescent="0.3">
      <c r="A209" s="1">
        <v>43582.708333333336</v>
      </c>
      <c r="B209">
        <v>10.67</v>
      </c>
      <c r="C209">
        <v>7.08</v>
      </c>
    </row>
    <row r="210" spans="1:3" x14ac:dyDescent="0.3">
      <c r="A210" s="1">
        <v>43582.71875</v>
      </c>
      <c r="B210">
        <v>10.68</v>
      </c>
      <c r="C210">
        <v>7.08</v>
      </c>
    </row>
    <row r="211" spans="1:3" x14ac:dyDescent="0.3">
      <c r="A211" s="1">
        <v>43582.729166666664</v>
      </c>
      <c r="B211">
        <v>10.69</v>
      </c>
      <c r="C211">
        <v>7.1</v>
      </c>
    </row>
    <row r="212" spans="1:3" x14ac:dyDescent="0.3">
      <c r="A212" s="1">
        <v>43582.739583333336</v>
      </c>
      <c r="B212">
        <v>10.7</v>
      </c>
      <c r="C212">
        <v>7.12</v>
      </c>
    </row>
    <row r="213" spans="1:3" x14ac:dyDescent="0.3">
      <c r="A213" s="1">
        <v>43582.75</v>
      </c>
      <c r="B213">
        <v>10.75</v>
      </c>
      <c r="C213">
        <v>7.1</v>
      </c>
    </row>
    <row r="214" spans="1:3" x14ac:dyDescent="0.3">
      <c r="A214" s="1">
        <v>43582.760416666664</v>
      </c>
      <c r="B214">
        <v>10.72</v>
      </c>
      <c r="C214">
        <v>7.1</v>
      </c>
    </row>
    <row r="215" spans="1:3" x14ac:dyDescent="0.3">
      <c r="A215" s="1">
        <v>43582.770833333336</v>
      </c>
      <c r="B215">
        <v>10.71</v>
      </c>
      <c r="C215">
        <v>7.08</v>
      </c>
    </row>
    <row r="216" spans="1:3" x14ac:dyDescent="0.3">
      <c r="A216" s="1">
        <v>43582.78125</v>
      </c>
      <c r="B216">
        <v>10.66</v>
      </c>
      <c r="C216">
        <v>7.08</v>
      </c>
    </row>
    <row r="217" spans="1:3" x14ac:dyDescent="0.3">
      <c r="A217" s="1">
        <v>43582.791666666664</v>
      </c>
      <c r="B217">
        <v>10.67</v>
      </c>
      <c r="C217">
        <v>7.08</v>
      </c>
    </row>
    <row r="218" spans="1:3" x14ac:dyDescent="0.3">
      <c r="A218" s="1">
        <v>43582.802083333336</v>
      </c>
      <c r="B218">
        <v>10.69</v>
      </c>
      <c r="C218">
        <v>7.06</v>
      </c>
    </row>
    <row r="219" spans="1:3" x14ac:dyDescent="0.3">
      <c r="A219" s="1">
        <v>43582.8125</v>
      </c>
      <c r="B219">
        <v>10.68</v>
      </c>
      <c r="C219">
        <v>7.06</v>
      </c>
    </row>
    <row r="220" spans="1:3" x14ac:dyDescent="0.3">
      <c r="A220" s="1">
        <v>43582.822916666664</v>
      </c>
      <c r="B220">
        <v>10.68</v>
      </c>
      <c r="C220">
        <v>7.06</v>
      </c>
    </row>
    <row r="221" spans="1:3" x14ac:dyDescent="0.3">
      <c r="A221" s="1">
        <v>43582.833333333336</v>
      </c>
      <c r="B221">
        <v>10.67</v>
      </c>
      <c r="C221">
        <v>7.06</v>
      </c>
    </row>
    <row r="222" spans="1:3" x14ac:dyDescent="0.3">
      <c r="A222" s="1">
        <v>43582.84375</v>
      </c>
      <c r="B222">
        <v>10.67</v>
      </c>
      <c r="C222">
        <v>7.06</v>
      </c>
    </row>
    <row r="223" spans="1:3" x14ac:dyDescent="0.3">
      <c r="A223" s="1">
        <v>43582.854166666664</v>
      </c>
      <c r="B223">
        <v>10.67</v>
      </c>
      <c r="C223">
        <v>7.06</v>
      </c>
    </row>
    <row r="224" spans="1:3" x14ac:dyDescent="0.3">
      <c r="A224" s="1">
        <v>43582.864583333336</v>
      </c>
      <c r="B224">
        <v>10.68</v>
      </c>
      <c r="C224">
        <v>7.06</v>
      </c>
    </row>
    <row r="225" spans="1:3" x14ac:dyDescent="0.3">
      <c r="A225" s="1">
        <v>43582.875</v>
      </c>
      <c r="B225">
        <v>10.72</v>
      </c>
      <c r="C225">
        <v>7.04</v>
      </c>
    </row>
    <row r="226" spans="1:3" x14ac:dyDescent="0.3">
      <c r="A226" s="1">
        <v>43582.885416666664</v>
      </c>
      <c r="B226">
        <v>10.7</v>
      </c>
      <c r="C226">
        <v>7.04</v>
      </c>
    </row>
    <row r="227" spans="1:3" x14ac:dyDescent="0.3">
      <c r="A227" s="1">
        <v>43582.895833333336</v>
      </c>
      <c r="B227">
        <v>10.69</v>
      </c>
      <c r="C227">
        <v>7.04</v>
      </c>
    </row>
    <row r="228" spans="1:3" x14ac:dyDescent="0.3">
      <c r="A228" s="1">
        <v>43582.90625</v>
      </c>
      <c r="B228">
        <v>10.7</v>
      </c>
      <c r="C228">
        <v>7.04</v>
      </c>
    </row>
    <row r="229" spans="1:3" x14ac:dyDescent="0.3">
      <c r="A229" s="1">
        <v>43582.916666666664</v>
      </c>
      <c r="B229">
        <v>10.71</v>
      </c>
      <c r="C229">
        <v>7.04</v>
      </c>
    </row>
    <row r="230" spans="1:3" x14ac:dyDescent="0.3">
      <c r="A230" s="1">
        <v>43582.927083333336</v>
      </c>
      <c r="B230">
        <v>10.69</v>
      </c>
      <c r="C230">
        <v>7.04</v>
      </c>
    </row>
    <row r="231" spans="1:3" x14ac:dyDescent="0.3">
      <c r="A231" s="1">
        <v>43582.9375</v>
      </c>
      <c r="B231">
        <v>10.69</v>
      </c>
      <c r="C231">
        <v>7.02</v>
      </c>
    </row>
    <row r="232" spans="1:3" x14ac:dyDescent="0.3">
      <c r="A232" s="1">
        <v>43582.947916666664</v>
      </c>
      <c r="B232">
        <v>10.7</v>
      </c>
      <c r="C232">
        <v>7.02</v>
      </c>
    </row>
    <row r="233" spans="1:3" x14ac:dyDescent="0.3">
      <c r="A233" s="1">
        <v>43582.958333333336</v>
      </c>
      <c r="B233">
        <v>10.71</v>
      </c>
      <c r="C233">
        <v>7.02</v>
      </c>
    </row>
    <row r="234" spans="1:3" x14ac:dyDescent="0.3">
      <c r="A234" s="1">
        <v>43582.96875</v>
      </c>
      <c r="B234">
        <v>10.73</v>
      </c>
      <c r="C234">
        <v>7</v>
      </c>
    </row>
    <row r="235" spans="1:3" x14ac:dyDescent="0.3">
      <c r="A235" s="1">
        <v>43582.979166666664</v>
      </c>
      <c r="B235">
        <v>10.76</v>
      </c>
      <c r="C235">
        <v>7</v>
      </c>
    </row>
    <row r="236" spans="1:3" x14ac:dyDescent="0.3">
      <c r="A236" s="1">
        <v>43582.989583333336</v>
      </c>
      <c r="B236">
        <v>10.76</v>
      </c>
      <c r="C236">
        <v>6.98</v>
      </c>
    </row>
    <row r="237" spans="1:3" x14ac:dyDescent="0.3">
      <c r="A237" s="1">
        <v>43583</v>
      </c>
      <c r="B237">
        <v>10.78</v>
      </c>
      <c r="C237">
        <v>6.98</v>
      </c>
    </row>
    <row r="238" spans="1:3" x14ac:dyDescent="0.3">
      <c r="A238" s="1">
        <v>43583.010416666664</v>
      </c>
      <c r="B238">
        <v>10.81</v>
      </c>
      <c r="C238">
        <v>6.98</v>
      </c>
    </row>
    <row r="239" spans="1:3" x14ac:dyDescent="0.3">
      <c r="A239" s="1">
        <v>43583.020833333336</v>
      </c>
      <c r="B239">
        <v>10.82</v>
      </c>
      <c r="C239">
        <v>6.96</v>
      </c>
    </row>
    <row r="240" spans="1:3" x14ac:dyDescent="0.3">
      <c r="A240" s="1">
        <v>43583.03125</v>
      </c>
      <c r="B240">
        <v>10.84</v>
      </c>
      <c r="C240">
        <v>6.96</v>
      </c>
    </row>
    <row r="241" spans="1:3" x14ac:dyDescent="0.3">
      <c r="A241" s="1">
        <v>43583.041666666664</v>
      </c>
      <c r="B241">
        <v>10.85</v>
      </c>
      <c r="C241">
        <v>6.96</v>
      </c>
    </row>
    <row r="242" spans="1:3" x14ac:dyDescent="0.3">
      <c r="A242" s="1">
        <v>43583.052083333336</v>
      </c>
      <c r="B242">
        <v>10.85</v>
      </c>
      <c r="C242">
        <v>6.96</v>
      </c>
    </row>
    <row r="243" spans="1:3" x14ac:dyDescent="0.3">
      <c r="A243" s="1">
        <v>43583.0625</v>
      </c>
      <c r="B243">
        <v>10.89</v>
      </c>
      <c r="C243">
        <v>6.94</v>
      </c>
    </row>
    <row r="244" spans="1:3" x14ac:dyDescent="0.3">
      <c r="A244" s="1">
        <v>43583.072916666664</v>
      </c>
      <c r="B244">
        <v>10.94</v>
      </c>
      <c r="C244">
        <v>6.94</v>
      </c>
    </row>
    <row r="245" spans="1:3" x14ac:dyDescent="0.3">
      <c r="A245" s="1">
        <v>43583.083333333336</v>
      </c>
      <c r="B245">
        <v>10.95</v>
      </c>
      <c r="C245">
        <v>6.94</v>
      </c>
    </row>
    <row r="246" spans="1:3" x14ac:dyDescent="0.3">
      <c r="A246" s="1">
        <v>43583.09375</v>
      </c>
      <c r="B246">
        <v>10.98</v>
      </c>
      <c r="C246">
        <v>6.94</v>
      </c>
    </row>
    <row r="247" spans="1:3" x14ac:dyDescent="0.3">
      <c r="A247" s="1">
        <v>43583.104166666664</v>
      </c>
      <c r="B247">
        <v>10.97</v>
      </c>
      <c r="C247">
        <v>6.94</v>
      </c>
    </row>
    <row r="248" spans="1:3" x14ac:dyDescent="0.3">
      <c r="A248" s="1">
        <v>43583.114583333336</v>
      </c>
      <c r="B248">
        <v>10.97</v>
      </c>
      <c r="C248">
        <v>6.92</v>
      </c>
    </row>
    <row r="249" spans="1:3" x14ac:dyDescent="0.3">
      <c r="A249" s="1">
        <v>43583.125</v>
      </c>
      <c r="B249">
        <v>11.02</v>
      </c>
      <c r="C249">
        <v>6.94</v>
      </c>
    </row>
    <row r="250" spans="1:3" x14ac:dyDescent="0.3">
      <c r="A250" s="1">
        <v>43583.135416666664</v>
      </c>
      <c r="B250">
        <v>11</v>
      </c>
      <c r="C250">
        <v>6.94</v>
      </c>
    </row>
    <row r="251" spans="1:3" x14ac:dyDescent="0.3">
      <c r="A251" s="1">
        <v>43583.145833333336</v>
      </c>
      <c r="B251">
        <v>10.93</v>
      </c>
      <c r="C251">
        <v>6.92</v>
      </c>
    </row>
    <row r="252" spans="1:3" x14ac:dyDescent="0.3">
      <c r="A252" s="1">
        <v>43583.15625</v>
      </c>
      <c r="B252">
        <v>10.93</v>
      </c>
      <c r="C252">
        <v>6.92</v>
      </c>
    </row>
    <row r="253" spans="1:3" x14ac:dyDescent="0.3">
      <c r="A253" s="1">
        <v>43583.166666666664</v>
      </c>
      <c r="B253">
        <v>10.94</v>
      </c>
      <c r="C253">
        <v>6.9</v>
      </c>
    </row>
    <row r="254" spans="1:3" x14ac:dyDescent="0.3">
      <c r="A254" s="1">
        <v>43583.177083333336</v>
      </c>
      <c r="B254">
        <v>10.89</v>
      </c>
      <c r="C254">
        <v>6.9</v>
      </c>
    </row>
    <row r="255" spans="1:3" x14ac:dyDescent="0.3">
      <c r="A255" s="1">
        <v>43583.1875</v>
      </c>
      <c r="B255">
        <v>11.07</v>
      </c>
      <c r="C255">
        <v>6.98</v>
      </c>
    </row>
    <row r="256" spans="1:3" x14ac:dyDescent="0.3">
      <c r="A256" s="1">
        <v>43583.197916666664</v>
      </c>
      <c r="B256">
        <v>11.1</v>
      </c>
      <c r="C256">
        <v>7.02</v>
      </c>
    </row>
    <row r="257" spans="1:3" x14ac:dyDescent="0.3">
      <c r="A257" s="1">
        <v>43583.208333333336</v>
      </c>
      <c r="B257">
        <v>11.09</v>
      </c>
      <c r="C257">
        <v>7.02</v>
      </c>
    </row>
    <row r="258" spans="1:3" x14ac:dyDescent="0.3">
      <c r="A258" s="1">
        <v>43583.21875</v>
      </c>
      <c r="B258">
        <v>11.07</v>
      </c>
      <c r="C258">
        <v>7.02</v>
      </c>
    </row>
    <row r="259" spans="1:3" x14ac:dyDescent="0.3">
      <c r="A259" s="1">
        <v>43583.229166666664</v>
      </c>
      <c r="B259">
        <v>11.06</v>
      </c>
      <c r="C259">
        <v>7.02</v>
      </c>
    </row>
    <row r="260" spans="1:3" x14ac:dyDescent="0.3">
      <c r="A260" s="1">
        <v>43583.239583333336</v>
      </c>
      <c r="B260">
        <v>11.06</v>
      </c>
      <c r="C260">
        <v>7</v>
      </c>
    </row>
    <row r="261" spans="1:3" x14ac:dyDescent="0.3">
      <c r="A261" s="1">
        <v>43583.25</v>
      </c>
      <c r="B261">
        <v>11.06</v>
      </c>
      <c r="C261">
        <v>7</v>
      </c>
    </row>
    <row r="262" spans="1:3" x14ac:dyDescent="0.3">
      <c r="A262" s="1">
        <v>43583.260416666664</v>
      </c>
      <c r="B262">
        <v>11.04</v>
      </c>
      <c r="C262">
        <v>6.98</v>
      </c>
    </row>
    <row r="263" spans="1:3" x14ac:dyDescent="0.3">
      <c r="A263" s="1">
        <v>43583.270833333336</v>
      </c>
      <c r="B263">
        <v>11.05</v>
      </c>
      <c r="C263">
        <v>6.98</v>
      </c>
    </row>
    <row r="264" spans="1:3" x14ac:dyDescent="0.3">
      <c r="A264" s="1">
        <v>43583.28125</v>
      </c>
      <c r="B264">
        <v>11.02</v>
      </c>
      <c r="C264">
        <v>6.98</v>
      </c>
    </row>
    <row r="265" spans="1:3" x14ac:dyDescent="0.3">
      <c r="A265" s="1">
        <v>43583.291666666664</v>
      </c>
      <c r="B265">
        <v>11</v>
      </c>
      <c r="C265">
        <v>6.96</v>
      </c>
    </row>
    <row r="266" spans="1:3" x14ac:dyDescent="0.3">
      <c r="A266" s="1">
        <v>43583.302083333336</v>
      </c>
      <c r="B266">
        <v>11.01</v>
      </c>
      <c r="C266">
        <v>6.96</v>
      </c>
    </row>
    <row r="267" spans="1:3" x14ac:dyDescent="0.3">
      <c r="A267" s="1">
        <v>43583.3125</v>
      </c>
      <c r="B267">
        <v>10.98</v>
      </c>
      <c r="C267">
        <v>6.96</v>
      </c>
    </row>
    <row r="268" spans="1:3" x14ac:dyDescent="0.3">
      <c r="A268" s="1">
        <v>43583.322916666664</v>
      </c>
      <c r="B268">
        <v>11.02</v>
      </c>
      <c r="C268">
        <v>6.96</v>
      </c>
    </row>
    <row r="269" spans="1:3" x14ac:dyDescent="0.3">
      <c r="A269" s="1">
        <v>43583.333333333336</v>
      </c>
      <c r="B269">
        <v>10.96</v>
      </c>
      <c r="C269">
        <v>6.94</v>
      </c>
    </row>
    <row r="270" spans="1:3" x14ac:dyDescent="0.3">
      <c r="A270" s="1">
        <v>43583.34375</v>
      </c>
      <c r="B270">
        <v>10.98</v>
      </c>
      <c r="C270">
        <v>6.94</v>
      </c>
    </row>
    <row r="271" spans="1:3" x14ac:dyDescent="0.3">
      <c r="A271" s="1">
        <v>43583.354166666664</v>
      </c>
      <c r="B271">
        <v>10.98</v>
      </c>
      <c r="C271">
        <v>6.92</v>
      </c>
    </row>
    <row r="272" spans="1:3" x14ac:dyDescent="0.3">
      <c r="A272" s="1">
        <v>43583.364583333336</v>
      </c>
      <c r="B272">
        <v>10.98</v>
      </c>
      <c r="C272">
        <v>6.92</v>
      </c>
    </row>
    <row r="273" spans="1:3" x14ac:dyDescent="0.3">
      <c r="A273" s="1">
        <v>43583.375</v>
      </c>
      <c r="B273">
        <v>11.05</v>
      </c>
      <c r="C273">
        <v>6.92</v>
      </c>
    </row>
    <row r="274" spans="1:3" x14ac:dyDescent="0.3">
      <c r="A274" s="1">
        <v>43583.385416666664</v>
      </c>
      <c r="B274">
        <v>11.04</v>
      </c>
      <c r="C274">
        <v>6.92</v>
      </c>
    </row>
    <row r="275" spans="1:3" x14ac:dyDescent="0.3">
      <c r="A275" s="1">
        <v>43583.395833333336</v>
      </c>
      <c r="B275">
        <v>11.03</v>
      </c>
      <c r="C275">
        <v>6.92</v>
      </c>
    </row>
    <row r="276" spans="1:3" x14ac:dyDescent="0.3">
      <c r="A276" s="1">
        <v>43583.40625</v>
      </c>
      <c r="B276">
        <v>11.02</v>
      </c>
      <c r="C276">
        <v>6.92</v>
      </c>
    </row>
    <row r="277" spans="1:3" x14ac:dyDescent="0.3">
      <c r="A277" s="1">
        <v>43583.416666666664</v>
      </c>
      <c r="B277">
        <v>10.97</v>
      </c>
      <c r="C277">
        <v>6.92</v>
      </c>
    </row>
    <row r="278" spans="1:3" x14ac:dyDescent="0.3">
      <c r="A278" s="1">
        <v>43583.427083333336</v>
      </c>
      <c r="B278">
        <v>10.97</v>
      </c>
      <c r="C278">
        <v>6.92</v>
      </c>
    </row>
    <row r="279" spans="1:3" x14ac:dyDescent="0.3">
      <c r="A279" s="1">
        <v>43583.4375</v>
      </c>
      <c r="B279">
        <v>10.98</v>
      </c>
      <c r="C279">
        <v>6.9</v>
      </c>
    </row>
    <row r="280" spans="1:3" x14ac:dyDescent="0.3">
      <c r="A280" s="1">
        <v>43583.447916666664</v>
      </c>
      <c r="B280">
        <v>11.02</v>
      </c>
      <c r="C280">
        <v>6.9</v>
      </c>
    </row>
    <row r="281" spans="1:3" x14ac:dyDescent="0.3">
      <c r="A281" s="1">
        <v>43583.458333333336</v>
      </c>
      <c r="B281">
        <v>10.96</v>
      </c>
      <c r="C281">
        <v>6.9</v>
      </c>
    </row>
    <row r="282" spans="1:3" x14ac:dyDescent="0.3">
      <c r="A282" s="1">
        <v>43583.46875</v>
      </c>
      <c r="B282">
        <v>10.96</v>
      </c>
      <c r="C282">
        <v>6.9</v>
      </c>
    </row>
    <row r="283" spans="1:3" x14ac:dyDescent="0.3">
      <c r="A283" s="1">
        <v>43583.479166666664</v>
      </c>
      <c r="B283">
        <v>10.93</v>
      </c>
      <c r="C283">
        <v>6.9</v>
      </c>
    </row>
    <row r="284" spans="1:3" x14ac:dyDescent="0.3">
      <c r="A284" s="1">
        <v>43583.489583333336</v>
      </c>
      <c r="B284">
        <v>10.9</v>
      </c>
      <c r="C284">
        <v>6.9</v>
      </c>
    </row>
    <row r="285" spans="1:3" x14ac:dyDescent="0.3">
      <c r="A285" s="1">
        <v>43583.5</v>
      </c>
      <c r="B285">
        <v>10.96</v>
      </c>
      <c r="C285">
        <v>6.9</v>
      </c>
    </row>
    <row r="286" spans="1:3" x14ac:dyDescent="0.3">
      <c r="A286" s="1">
        <v>43583.510416666664</v>
      </c>
      <c r="B286">
        <v>11.03</v>
      </c>
      <c r="C286">
        <v>6.9</v>
      </c>
    </row>
    <row r="287" spans="1:3" x14ac:dyDescent="0.3">
      <c r="A287" s="1">
        <v>43583.520833333336</v>
      </c>
      <c r="B287">
        <v>11.01</v>
      </c>
      <c r="C287">
        <v>6.9</v>
      </c>
    </row>
    <row r="288" spans="1:3" x14ac:dyDescent="0.3">
      <c r="A288" s="1">
        <v>43583.53125</v>
      </c>
      <c r="B288">
        <v>11.06</v>
      </c>
      <c r="C288">
        <v>6.9</v>
      </c>
    </row>
    <row r="289" spans="1:3" x14ac:dyDescent="0.3">
      <c r="A289" s="1">
        <v>43583.541666666664</v>
      </c>
      <c r="B289">
        <v>11.15</v>
      </c>
      <c r="C289">
        <v>6.92</v>
      </c>
    </row>
    <row r="290" spans="1:3" x14ac:dyDescent="0.3">
      <c r="A290" s="1">
        <v>43583.552083333336</v>
      </c>
      <c r="B290">
        <v>11.18</v>
      </c>
      <c r="C290">
        <v>6.92</v>
      </c>
    </row>
    <row r="291" spans="1:3" x14ac:dyDescent="0.3">
      <c r="A291" s="1">
        <v>43583.5625</v>
      </c>
      <c r="B291">
        <v>11.2</v>
      </c>
      <c r="C291">
        <v>6.92</v>
      </c>
    </row>
    <row r="292" spans="1:3" x14ac:dyDescent="0.3">
      <c r="A292" s="1">
        <v>43583.572916666664</v>
      </c>
      <c r="B292">
        <v>11.19</v>
      </c>
      <c r="C292">
        <v>6.94</v>
      </c>
    </row>
    <row r="293" spans="1:3" x14ac:dyDescent="0.3">
      <c r="A293" s="1">
        <v>43583.583333333336</v>
      </c>
      <c r="B293">
        <v>11.21</v>
      </c>
      <c r="C293">
        <v>6.98</v>
      </c>
    </row>
    <row r="294" spans="1:3" x14ac:dyDescent="0.3">
      <c r="A294" s="1">
        <v>43583.59375</v>
      </c>
      <c r="B294">
        <v>11.23</v>
      </c>
      <c r="C294">
        <v>6.98</v>
      </c>
    </row>
    <row r="295" spans="1:3" x14ac:dyDescent="0.3">
      <c r="A295" s="1">
        <v>43583.604166666664</v>
      </c>
      <c r="B295">
        <v>11.2</v>
      </c>
      <c r="C295">
        <v>7</v>
      </c>
    </row>
    <row r="296" spans="1:3" x14ac:dyDescent="0.3">
      <c r="A296" s="1">
        <v>43583.614583333336</v>
      </c>
      <c r="B296">
        <v>11.22</v>
      </c>
      <c r="C296">
        <v>7.04</v>
      </c>
    </row>
    <row r="297" spans="1:3" x14ac:dyDescent="0.3">
      <c r="A297" s="1">
        <v>43583.625</v>
      </c>
      <c r="B297">
        <v>11.21</v>
      </c>
      <c r="C297">
        <v>7.04</v>
      </c>
    </row>
    <row r="298" spans="1:3" x14ac:dyDescent="0.3">
      <c r="A298" s="1">
        <v>43583.635416666664</v>
      </c>
      <c r="B298">
        <v>11.21</v>
      </c>
      <c r="C298">
        <v>7.06</v>
      </c>
    </row>
    <row r="299" spans="1:3" x14ac:dyDescent="0.3">
      <c r="A299" s="1">
        <v>43583.645833333336</v>
      </c>
      <c r="B299">
        <v>11.22</v>
      </c>
      <c r="C299">
        <v>7.08</v>
      </c>
    </row>
    <row r="300" spans="1:3" x14ac:dyDescent="0.3">
      <c r="A300" s="1">
        <v>43583.65625</v>
      </c>
      <c r="B300">
        <v>11.23</v>
      </c>
      <c r="C300">
        <v>7.1</v>
      </c>
    </row>
    <row r="301" spans="1:3" x14ac:dyDescent="0.3">
      <c r="A301" s="1">
        <v>43583.666666666664</v>
      </c>
      <c r="B301">
        <v>11.23</v>
      </c>
      <c r="C301">
        <v>7.08</v>
      </c>
    </row>
    <row r="302" spans="1:3" x14ac:dyDescent="0.3">
      <c r="A302" s="1">
        <v>43583.677083333336</v>
      </c>
      <c r="B302">
        <v>11.28</v>
      </c>
      <c r="C302">
        <v>7.1</v>
      </c>
    </row>
    <row r="303" spans="1:3" x14ac:dyDescent="0.3">
      <c r="A303" s="1">
        <v>43583.6875</v>
      </c>
      <c r="B303">
        <v>11.28</v>
      </c>
      <c r="C303">
        <v>7.16</v>
      </c>
    </row>
    <row r="304" spans="1:3" x14ac:dyDescent="0.3">
      <c r="A304" s="1">
        <v>43583.697916666664</v>
      </c>
      <c r="B304">
        <v>11.28</v>
      </c>
      <c r="C304">
        <v>7.16</v>
      </c>
    </row>
    <row r="305" spans="1:3" x14ac:dyDescent="0.3">
      <c r="A305" s="1">
        <v>43583.708333333336</v>
      </c>
      <c r="B305">
        <v>11.3</v>
      </c>
      <c r="C305">
        <v>7.18</v>
      </c>
    </row>
    <row r="306" spans="1:3" x14ac:dyDescent="0.3">
      <c r="A306" s="1">
        <v>43583.71875</v>
      </c>
      <c r="B306">
        <v>11.29</v>
      </c>
      <c r="C306">
        <v>7.2</v>
      </c>
    </row>
    <row r="307" spans="1:3" x14ac:dyDescent="0.3">
      <c r="A307" s="1">
        <v>43583.729166666664</v>
      </c>
      <c r="B307">
        <v>11.29</v>
      </c>
      <c r="C307">
        <v>7.2</v>
      </c>
    </row>
    <row r="308" spans="1:3" x14ac:dyDescent="0.3">
      <c r="A308" s="1">
        <v>43583.739583333336</v>
      </c>
      <c r="B308">
        <v>11.28</v>
      </c>
      <c r="C308">
        <v>7.22</v>
      </c>
    </row>
    <row r="309" spans="1:3" x14ac:dyDescent="0.3">
      <c r="A309" s="1">
        <v>43583.75</v>
      </c>
      <c r="B309">
        <v>11.23</v>
      </c>
      <c r="C309">
        <v>7.22</v>
      </c>
    </row>
    <row r="310" spans="1:3" x14ac:dyDescent="0.3">
      <c r="A310" s="1">
        <v>43583.760416666664</v>
      </c>
      <c r="B310">
        <v>11.2</v>
      </c>
      <c r="C310">
        <v>7.18</v>
      </c>
    </row>
    <row r="311" spans="1:3" x14ac:dyDescent="0.3">
      <c r="A311" s="1">
        <v>43583.770833333336</v>
      </c>
      <c r="B311">
        <v>11.27</v>
      </c>
      <c r="C311">
        <v>7.18</v>
      </c>
    </row>
    <row r="312" spans="1:3" x14ac:dyDescent="0.3">
      <c r="A312" s="1">
        <v>43583.78125</v>
      </c>
      <c r="B312">
        <v>11.25</v>
      </c>
      <c r="C312">
        <v>7.16</v>
      </c>
    </row>
    <row r="313" spans="1:3" x14ac:dyDescent="0.3">
      <c r="A313" s="1">
        <v>43583.791666666664</v>
      </c>
      <c r="B313">
        <v>11.26</v>
      </c>
      <c r="C313">
        <v>7.16</v>
      </c>
    </row>
    <row r="314" spans="1:3" x14ac:dyDescent="0.3">
      <c r="A314" s="1">
        <v>43583.802083333336</v>
      </c>
      <c r="B314">
        <v>11.26</v>
      </c>
      <c r="C314">
        <v>7.14</v>
      </c>
    </row>
    <row r="315" spans="1:3" x14ac:dyDescent="0.3">
      <c r="A315" s="1">
        <v>43583.8125</v>
      </c>
      <c r="B315">
        <v>11.26</v>
      </c>
      <c r="C315">
        <v>7.14</v>
      </c>
    </row>
    <row r="316" spans="1:3" x14ac:dyDescent="0.3">
      <c r="A316" s="1">
        <v>43583.822916666664</v>
      </c>
      <c r="B316">
        <v>11.26</v>
      </c>
      <c r="C316">
        <v>7.14</v>
      </c>
    </row>
    <row r="317" spans="1:3" x14ac:dyDescent="0.3">
      <c r="A317" s="1">
        <v>43583.833333333336</v>
      </c>
      <c r="B317">
        <v>11.28</v>
      </c>
      <c r="C317">
        <v>7.12</v>
      </c>
    </row>
    <row r="318" spans="1:3" x14ac:dyDescent="0.3">
      <c r="A318" s="1">
        <v>43583.84375</v>
      </c>
      <c r="B318">
        <v>11.22</v>
      </c>
      <c r="C318">
        <v>7.12</v>
      </c>
    </row>
    <row r="319" spans="1:3" x14ac:dyDescent="0.3">
      <c r="A319" s="1">
        <v>43583.854166666664</v>
      </c>
      <c r="B319">
        <v>11.26</v>
      </c>
      <c r="C319">
        <v>7.12</v>
      </c>
    </row>
    <row r="320" spans="1:3" x14ac:dyDescent="0.3">
      <c r="A320" s="1">
        <v>43583.864583333336</v>
      </c>
      <c r="B320">
        <v>11.26</v>
      </c>
      <c r="C320">
        <v>7.1</v>
      </c>
    </row>
    <row r="321" spans="1:3" x14ac:dyDescent="0.3">
      <c r="A321" s="1">
        <v>43583.875</v>
      </c>
      <c r="B321">
        <v>11.25</v>
      </c>
      <c r="C321">
        <v>7.12</v>
      </c>
    </row>
    <row r="322" spans="1:3" x14ac:dyDescent="0.3">
      <c r="A322" s="1">
        <v>43583.885416666664</v>
      </c>
      <c r="B322">
        <v>11.2</v>
      </c>
      <c r="C322">
        <v>7.12</v>
      </c>
    </row>
    <row r="323" spans="1:3" x14ac:dyDescent="0.3">
      <c r="A323" s="1">
        <v>43583.895833333336</v>
      </c>
      <c r="B323">
        <v>11.18</v>
      </c>
      <c r="C323">
        <v>7.1</v>
      </c>
    </row>
    <row r="324" spans="1:3" x14ac:dyDescent="0.3">
      <c r="A324" s="1">
        <v>43583.90625</v>
      </c>
      <c r="B324">
        <v>11.2</v>
      </c>
      <c r="C324">
        <v>7.1</v>
      </c>
    </row>
    <row r="325" spans="1:3" x14ac:dyDescent="0.3">
      <c r="A325" s="1">
        <v>43583.916666666664</v>
      </c>
      <c r="B325">
        <v>11.17</v>
      </c>
      <c r="C325">
        <v>7.08</v>
      </c>
    </row>
    <row r="326" spans="1:3" x14ac:dyDescent="0.3">
      <c r="A326" s="1">
        <v>43583.927083333336</v>
      </c>
      <c r="B326">
        <v>11.15</v>
      </c>
      <c r="C326">
        <v>7.08</v>
      </c>
    </row>
    <row r="327" spans="1:3" x14ac:dyDescent="0.3">
      <c r="A327" s="1">
        <v>43583.9375</v>
      </c>
      <c r="B327">
        <v>11.13</v>
      </c>
      <c r="C327">
        <v>7.06</v>
      </c>
    </row>
    <row r="328" spans="1:3" x14ac:dyDescent="0.3">
      <c r="A328" s="1">
        <v>43583.947916666664</v>
      </c>
      <c r="B328">
        <v>11.16</v>
      </c>
      <c r="C328">
        <v>7.04</v>
      </c>
    </row>
    <row r="329" spans="1:3" x14ac:dyDescent="0.3">
      <c r="A329" s="1">
        <v>43583.958333333336</v>
      </c>
      <c r="B329">
        <v>11.16</v>
      </c>
      <c r="C329">
        <v>7.02</v>
      </c>
    </row>
    <row r="330" spans="1:3" x14ac:dyDescent="0.3">
      <c r="A330" s="1">
        <v>43583.96875</v>
      </c>
      <c r="B330">
        <v>11.15</v>
      </c>
      <c r="C330">
        <v>7.02</v>
      </c>
    </row>
    <row r="331" spans="1:3" x14ac:dyDescent="0.3">
      <c r="A331" s="1">
        <v>43583.979166666664</v>
      </c>
      <c r="B331">
        <v>11.15</v>
      </c>
      <c r="C331">
        <v>7</v>
      </c>
    </row>
    <row r="332" spans="1:3" x14ac:dyDescent="0.3">
      <c r="A332" s="1">
        <v>43583.989583333336</v>
      </c>
      <c r="B332">
        <v>11.15</v>
      </c>
      <c r="C332">
        <v>6.98</v>
      </c>
    </row>
    <row r="333" spans="1:3" x14ac:dyDescent="0.3">
      <c r="A333" s="1">
        <v>43584</v>
      </c>
      <c r="B333">
        <v>11.14</v>
      </c>
      <c r="C333">
        <v>6.98</v>
      </c>
    </row>
    <row r="334" spans="1:3" x14ac:dyDescent="0.3">
      <c r="A334" s="1">
        <v>43584.010416666664</v>
      </c>
      <c r="B334">
        <v>11.14</v>
      </c>
      <c r="C334">
        <v>6.98</v>
      </c>
    </row>
    <row r="335" spans="1:3" x14ac:dyDescent="0.3">
      <c r="A335" s="1">
        <v>43584.020833333336</v>
      </c>
      <c r="B335">
        <v>11.08</v>
      </c>
      <c r="C335">
        <v>6.96</v>
      </c>
    </row>
    <row r="336" spans="1:3" x14ac:dyDescent="0.3">
      <c r="A336" s="1">
        <v>43584.03125</v>
      </c>
      <c r="B336">
        <v>11.12</v>
      </c>
      <c r="C336">
        <v>6.94</v>
      </c>
    </row>
    <row r="337" spans="1:3" x14ac:dyDescent="0.3">
      <c r="A337" s="1">
        <v>43584.041666666664</v>
      </c>
      <c r="B337">
        <v>11.1</v>
      </c>
      <c r="C337">
        <v>6.94</v>
      </c>
    </row>
    <row r="338" spans="1:3" x14ac:dyDescent="0.3">
      <c r="A338" s="1">
        <v>43584.052083333336</v>
      </c>
      <c r="B338">
        <v>11.09</v>
      </c>
      <c r="C338">
        <v>6.92</v>
      </c>
    </row>
    <row r="339" spans="1:3" x14ac:dyDescent="0.3">
      <c r="A339" s="1">
        <v>43584.0625</v>
      </c>
      <c r="B339">
        <v>11.09</v>
      </c>
      <c r="C339">
        <v>6.9</v>
      </c>
    </row>
    <row r="340" spans="1:3" x14ac:dyDescent="0.3">
      <c r="A340" s="1">
        <v>43584.072916666664</v>
      </c>
      <c r="B340">
        <v>11.12</v>
      </c>
      <c r="C340">
        <v>6.88</v>
      </c>
    </row>
    <row r="341" spans="1:3" x14ac:dyDescent="0.3">
      <c r="A341" s="1">
        <v>43584.083333333336</v>
      </c>
      <c r="B341">
        <v>11.08</v>
      </c>
      <c r="C341">
        <v>6.88</v>
      </c>
    </row>
    <row r="342" spans="1:3" x14ac:dyDescent="0.3">
      <c r="A342" s="1">
        <v>43584.09375</v>
      </c>
      <c r="B342">
        <v>11.1</v>
      </c>
      <c r="C342">
        <v>6.88</v>
      </c>
    </row>
    <row r="343" spans="1:3" x14ac:dyDescent="0.3">
      <c r="A343" s="1">
        <v>43584.104166666664</v>
      </c>
      <c r="B343">
        <v>11.09</v>
      </c>
      <c r="C343">
        <v>6.88</v>
      </c>
    </row>
    <row r="344" spans="1:3" x14ac:dyDescent="0.3">
      <c r="A344" s="1">
        <v>43584.114583333336</v>
      </c>
      <c r="B344">
        <v>11.07</v>
      </c>
      <c r="C344">
        <v>6.88</v>
      </c>
    </row>
    <row r="345" spans="1:3" x14ac:dyDescent="0.3">
      <c r="A345" s="1">
        <v>43584.125</v>
      </c>
      <c r="B345">
        <v>11.02</v>
      </c>
      <c r="C345">
        <v>6.88</v>
      </c>
    </row>
    <row r="346" spans="1:3" x14ac:dyDescent="0.3">
      <c r="A346" s="1">
        <v>43584.135416666664</v>
      </c>
      <c r="B346">
        <v>11.02</v>
      </c>
      <c r="C346">
        <v>6.86</v>
      </c>
    </row>
    <row r="347" spans="1:3" x14ac:dyDescent="0.3">
      <c r="A347" s="1">
        <v>43584.145833333336</v>
      </c>
      <c r="B347">
        <v>11.04</v>
      </c>
      <c r="C347">
        <v>6.86</v>
      </c>
    </row>
    <row r="348" spans="1:3" x14ac:dyDescent="0.3">
      <c r="A348" s="1">
        <v>43584.15625</v>
      </c>
      <c r="B348">
        <v>11.05</v>
      </c>
      <c r="C348">
        <v>6.84</v>
      </c>
    </row>
    <row r="349" spans="1:3" x14ac:dyDescent="0.3">
      <c r="A349" s="1">
        <v>43584.166666666664</v>
      </c>
      <c r="B349">
        <v>11.04</v>
      </c>
      <c r="C349">
        <v>6.84</v>
      </c>
    </row>
    <row r="350" spans="1:3" x14ac:dyDescent="0.3">
      <c r="A350" s="1">
        <v>43584.177083333336</v>
      </c>
      <c r="B350">
        <v>11.03</v>
      </c>
      <c r="C350">
        <v>6.84</v>
      </c>
    </row>
    <row r="351" spans="1:3" x14ac:dyDescent="0.3">
      <c r="A351" s="1">
        <v>43584.1875</v>
      </c>
      <c r="B351">
        <v>11.04</v>
      </c>
      <c r="C351">
        <v>6.84</v>
      </c>
    </row>
    <row r="352" spans="1:3" x14ac:dyDescent="0.3">
      <c r="A352" s="1">
        <v>43584.197916666664</v>
      </c>
      <c r="B352">
        <v>10.95</v>
      </c>
      <c r="C352">
        <v>6.84</v>
      </c>
    </row>
    <row r="353" spans="1:3" x14ac:dyDescent="0.3">
      <c r="A353" s="1">
        <v>43584.208333333336</v>
      </c>
      <c r="B353">
        <v>10.97</v>
      </c>
      <c r="C353">
        <v>6.82</v>
      </c>
    </row>
    <row r="354" spans="1:3" x14ac:dyDescent="0.3">
      <c r="A354" s="1">
        <v>43584.21875</v>
      </c>
      <c r="B354">
        <v>11.02</v>
      </c>
      <c r="C354">
        <v>6.8</v>
      </c>
    </row>
    <row r="355" spans="1:3" x14ac:dyDescent="0.3">
      <c r="A355" s="1">
        <v>43584.229166666664</v>
      </c>
      <c r="B355">
        <v>11.04</v>
      </c>
      <c r="C355">
        <v>6.82</v>
      </c>
    </row>
    <row r="356" spans="1:3" x14ac:dyDescent="0.3">
      <c r="A356" s="1">
        <v>43584.239583333336</v>
      </c>
      <c r="B356">
        <v>11.02</v>
      </c>
      <c r="C356">
        <v>6.82</v>
      </c>
    </row>
    <row r="357" spans="1:3" x14ac:dyDescent="0.3">
      <c r="A357" s="1">
        <v>43584.25</v>
      </c>
      <c r="B357">
        <v>11</v>
      </c>
      <c r="C357">
        <v>6.82</v>
      </c>
    </row>
    <row r="358" spans="1:3" x14ac:dyDescent="0.3">
      <c r="A358" s="1">
        <v>43584.260416666664</v>
      </c>
      <c r="B358">
        <v>11.01</v>
      </c>
      <c r="C358">
        <v>6.82</v>
      </c>
    </row>
    <row r="359" spans="1:3" x14ac:dyDescent="0.3">
      <c r="A359" s="1">
        <v>43584.270833333336</v>
      </c>
      <c r="B359">
        <v>11</v>
      </c>
      <c r="C359">
        <v>6.82</v>
      </c>
    </row>
    <row r="360" spans="1:3" x14ac:dyDescent="0.3">
      <c r="A360" s="1">
        <v>43584.28125</v>
      </c>
      <c r="B360">
        <v>10.95</v>
      </c>
      <c r="C360">
        <v>6.82</v>
      </c>
    </row>
    <row r="361" spans="1:3" x14ac:dyDescent="0.3">
      <c r="A361" s="1">
        <v>43584.291666666664</v>
      </c>
      <c r="B361">
        <v>10.96</v>
      </c>
      <c r="C361">
        <v>6.82</v>
      </c>
    </row>
    <row r="362" spans="1:3" x14ac:dyDescent="0.3">
      <c r="A362" s="1">
        <v>43584.302083333336</v>
      </c>
      <c r="B362">
        <v>11.02</v>
      </c>
      <c r="C362">
        <v>6.82</v>
      </c>
    </row>
    <row r="363" spans="1:3" x14ac:dyDescent="0.3">
      <c r="A363" s="1">
        <v>43584.3125</v>
      </c>
      <c r="B363">
        <v>11</v>
      </c>
      <c r="C363">
        <v>6.8</v>
      </c>
    </row>
    <row r="364" spans="1:3" x14ac:dyDescent="0.3">
      <c r="A364" s="1">
        <v>43584.322916666664</v>
      </c>
      <c r="B364">
        <v>11.02</v>
      </c>
      <c r="C364">
        <v>6.8</v>
      </c>
    </row>
    <row r="365" spans="1:3" x14ac:dyDescent="0.3">
      <c r="A365" s="1">
        <v>43584.333333333336</v>
      </c>
      <c r="B365">
        <v>11.01</v>
      </c>
      <c r="C365">
        <v>6.8</v>
      </c>
    </row>
    <row r="366" spans="1:3" x14ac:dyDescent="0.3">
      <c r="A366" s="1">
        <v>43584.34375</v>
      </c>
      <c r="B366">
        <v>10.95</v>
      </c>
      <c r="C366">
        <v>6.82</v>
      </c>
    </row>
    <row r="367" spans="1:3" x14ac:dyDescent="0.3">
      <c r="A367" s="1">
        <v>43584.354166666664</v>
      </c>
      <c r="B367">
        <v>10.95</v>
      </c>
      <c r="C367">
        <v>6.82</v>
      </c>
    </row>
    <row r="368" spans="1:3" x14ac:dyDescent="0.3">
      <c r="A368" s="1">
        <v>43584.364583333336</v>
      </c>
      <c r="B368">
        <v>10.92</v>
      </c>
      <c r="C368">
        <v>6.84</v>
      </c>
    </row>
    <row r="369" spans="1:3" x14ac:dyDescent="0.3">
      <c r="A369" s="1">
        <v>43584.375</v>
      </c>
      <c r="B369">
        <v>10.95</v>
      </c>
      <c r="C369">
        <v>6.84</v>
      </c>
    </row>
    <row r="370" spans="1:3" x14ac:dyDescent="0.3">
      <c r="A370" s="1">
        <v>43584.385416666664</v>
      </c>
      <c r="B370">
        <v>10.95</v>
      </c>
      <c r="C370">
        <v>6.86</v>
      </c>
    </row>
    <row r="371" spans="1:3" x14ac:dyDescent="0.3">
      <c r="A371" s="1">
        <v>43584.395833333336</v>
      </c>
      <c r="B371">
        <v>10.95</v>
      </c>
      <c r="C371">
        <v>6.86</v>
      </c>
    </row>
    <row r="372" spans="1:3" x14ac:dyDescent="0.3">
      <c r="A372" s="1">
        <v>43584.40625</v>
      </c>
      <c r="B372">
        <v>10.94</v>
      </c>
      <c r="C372">
        <v>6.88</v>
      </c>
    </row>
    <row r="373" spans="1:3" x14ac:dyDescent="0.3">
      <c r="A373" s="1">
        <v>43584.416666666664</v>
      </c>
      <c r="B373">
        <v>10.95</v>
      </c>
      <c r="C373">
        <v>6.94</v>
      </c>
    </row>
    <row r="374" spans="1:3" x14ac:dyDescent="0.3">
      <c r="A374" s="1">
        <v>43584.427083333336</v>
      </c>
      <c r="B374">
        <v>10.96</v>
      </c>
      <c r="C374">
        <v>6.94</v>
      </c>
    </row>
    <row r="375" spans="1:3" x14ac:dyDescent="0.3">
      <c r="A375" s="1">
        <v>43584.4375</v>
      </c>
      <c r="B375">
        <v>10.96</v>
      </c>
      <c r="C375">
        <v>6.94</v>
      </c>
    </row>
    <row r="376" spans="1:3" x14ac:dyDescent="0.3">
      <c r="A376" s="1">
        <v>43584.447916666664</v>
      </c>
      <c r="B376">
        <v>10.94</v>
      </c>
      <c r="C376">
        <v>6.96</v>
      </c>
    </row>
    <row r="377" spans="1:3" x14ac:dyDescent="0.3">
      <c r="A377" s="1">
        <v>43584.458333333336</v>
      </c>
      <c r="B377">
        <v>10.95</v>
      </c>
      <c r="C377">
        <v>7</v>
      </c>
    </row>
    <row r="378" spans="1:3" x14ac:dyDescent="0.3">
      <c r="A378" s="1">
        <v>43584.46875</v>
      </c>
      <c r="B378">
        <v>11</v>
      </c>
      <c r="C378">
        <v>7.04</v>
      </c>
    </row>
    <row r="379" spans="1:3" x14ac:dyDescent="0.3">
      <c r="A379" s="1">
        <v>43584.479166666664</v>
      </c>
      <c r="B379">
        <v>10.96</v>
      </c>
      <c r="C379">
        <v>7.02</v>
      </c>
    </row>
    <row r="380" spans="1:3" x14ac:dyDescent="0.3">
      <c r="A380" s="1">
        <v>43584.489583333336</v>
      </c>
      <c r="B380">
        <v>10.91</v>
      </c>
      <c r="C380">
        <v>7.02</v>
      </c>
    </row>
    <row r="381" spans="1:3" x14ac:dyDescent="0.3">
      <c r="A381" s="1">
        <v>43584.5</v>
      </c>
      <c r="B381">
        <v>10.95</v>
      </c>
      <c r="C381">
        <v>7.06</v>
      </c>
    </row>
    <row r="382" spans="1:3" x14ac:dyDescent="0.3">
      <c r="A382" s="1">
        <v>43584.510416666664</v>
      </c>
      <c r="B382">
        <v>10.97</v>
      </c>
      <c r="C382">
        <v>7.1</v>
      </c>
    </row>
    <row r="383" spans="1:3" x14ac:dyDescent="0.3">
      <c r="A383" s="1">
        <v>43584.520833333336</v>
      </c>
      <c r="B383">
        <v>11</v>
      </c>
      <c r="C383">
        <v>7.1</v>
      </c>
    </row>
    <row r="384" spans="1:3" x14ac:dyDescent="0.3">
      <c r="A384" s="1">
        <v>43584.53125</v>
      </c>
      <c r="B384">
        <v>11.01</v>
      </c>
      <c r="C384">
        <v>7.14</v>
      </c>
    </row>
    <row r="385" spans="1:3" x14ac:dyDescent="0.3">
      <c r="A385" s="1">
        <v>43584.541666666664</v>
      </c>
      <c r="B385">
        <v>11</v>
      </c>
      <c r="C385">
        <v>7.1</v>
      </c>
    </row>
    <row r="386" spans="1:3" x14ac:dyDescent="0.3">
      <c r="A386" s="1">
        <v>43584.552083333336</v>
      </c>
      <c r="B386">
        <v>10.98</v>
      </c>
      <c r="C386">
        <v>7.16</v>
      </c>
    </row>
    <row r="387" spans="1:3" x14ac:dyDescent="0.3">
      <c r="A387" s="1">
        <v>43584.5625</v>
      </c>
      <c r="B387">
        <v>11.04</v>
      </c>
      <c r="C387">
        <v>7.22</v>
      </c>
    </row>
    <row r="388" spans="1:3" x14ac:dyDescent="0.3">
      <c r="A388" s="1">
        <v>43584.572916666664</v>
      </c>
      <c r="B388">
        <v>11.05</v>
      </c>
      <c r="C388">
        <v>7.2</v>
      </c>
    </row>
    <row r="389" spans="1:3" x14ac:dyDescent="0.3">
      <c r="A389" s="1">
        <v>43584.583333333336</v>
      </c>
      <c r="B389">
        <v>11.05</v>
      </c>
      <c r="C389">
        <v>7.26</v>
      </c>
    </row>
    <row r="390" spans="1:3" x14ac:dyDescent="0.3">
      <c r="A390" s="1">
        <v>43584.59375</v>
      </c>
      <c r="B390">
        <v>11.08</v>
      </c>
      <c r="C390">
        <v>7.2</v>
      </c>
    </row>
    <row r="391" spans="1:3" x14ac:dyDescent="0.3">
      <c r="A391" s="1">
        <v>43584.604166666664</v>
      </c>
      <c r="B391">
        <v>11.15</v>
      </c>
      <c r="C391">
        <v>7.26</v>
      </c>
    </row>
    <row r="392" spans="1:3" x14ac:dyDescent="0.3">
      <c r="A392" s="1">
        <v>43584.614583333336</v>
      </c>
      <c r="B392">
        <v>11.13</v>
      </c>
      <c r="C392">
        <v>7.26</v>
      </c>
    </row>
    <row r="393" spans="1:3" x14ac:dyDescent="0.3">
      <c r="A393" s="1">
        <v>43584.625</v>
      </c>
      <c r="B393">
        <v>11.15</v>
      </c>
      <c r="C393">
        <v>7.3</v>
      </c>
    </row>
    <row r="394" spans="1:3" x14ac:dyDescent="0.3">
      <c r="A394" s="1">
        <v>43584.635416666664</v>
      </c>
      <c r="B394">
        <v>11.14</v>
      </c>
      <c r="C394">
        <v>7.3</v>
      </c>
    </row>
    <row r="395" spans="1:3" x14ac:dyDescent="0.3">
      <c r="A395" s="1">
        <v>43584.645833333336</v>
      </c>
      <c r="B395">
        <v>11.16</v>
      </c>
      <c r="C395">
        <v>7.32</v>
      </c>
    </row>
    <row r="396" spans="1:3" x14ac:dyDescent="0.3">
      <c r="A396" s="1">
        <v>43584.65625</v>
      </c>
      <c r="B396">
        <v>11.17</v>
      </c>
      <c r="C396">
        <v>7.36</v>
      </c>
    </row>
    <row r="397" spans="1:3" x14ac:dyDescent="0.3">
      <c r="A397" s="1">
        <v>43584.666666666664</v>
      </c>
      <c r="B397">
        <v>11.19</v>
      </c>
      <c r="C397">
        <v>7.4</v>
      </c>
    </row>
    <row r="398" spans="1:3" x14ac:dyDescent="0.3">
      <c r="A398" s="1">
        <v>43584.677083333336</v>
      </c>
      <c r="B398">
        <v>11.18</v>
      </c>
      <c r="C398">
        <v>7.38</v>
      </c>
    </row>
    <row r="399" spans="1:3" x14ac:dyDescent="0.3">
      <c r="A399" s="1">
        <v>43584.6875</v>
      </c>
      <c r="B399">
        <v>11.21</v>
      </c>
      <c r="C399">
        <v>7.36</v>
      </c>
    </row>
    <row r="400" spans="1:3" x14ac:dyDescent="0.3">
      <c r="A400" s="1">
        <v>43584.697916666664</v>
      </c>
      <c r="B400">
        <v>11.22</v>
      </c>
      <c r="C400">
        <v>7.4</v>
      </c>
    </row>
    <row r="401" spans="1:3" x14ac:dyDescent="0.3">
      <c r="A401" s="1">
        <v>43584.708333333336</v>
      </c>
      <c r="B401">
        <v>11.21</v>
      </c>
      <c r="C401">
        <v>7.42</v>
      </c>
    </row>
    <row r="402" spans="1:3" x14ac:dyDescent="0.3">
      <c r="A402" s="1">
        <v>43584.71875</v>
      </c>
      <c r="B402">
        <v>11.23</v>
      </c>
      <c r="C402">
        <v>7.44</v>
      </c>
    </row>
    <row r="403" spans="1:3" x14ac:dyDescent="0.3">
      <c r="A403" s="1">
        <v>43584.729166666664</v>
      </c>
      <c r="B403">
        <v>11.18</v>
      </c>
      <c r="C403">
        <v>7.46</v>
      </c>
    </row>
    <row r="404" spans="1:3" x14ac:dyDescent="0.3">
      <c r="A404" s="1">
        <v>43584.739583333336</v>
      </c>
      <c r="B404">
        <v>11.22</v>
      </c>
      <c r="C404">
        <v>7.48</v>
      </c>
    </row>
    <row r="405" spans="1:3" x14ac:dyDescent="0.3">
      <c r="A405" s="1">
        <v>43584.75</v>
      </c>
      <c r="B405">
        <v>11.26</v>
      </c>
      <c r="C405">
        <v>7.48</v>
      </c>
    </row>
    <row r="406" spans="1:3" x14ac:dyDescent="0.3">
      <c r="A406" s="1">
        <v>43584.760416666664</v>
      </c>
      <c r="B406">
        <v>11.21</v>
      </c>
      <c r="C406">
        <v>7.46</v>
      </c>
    </row>
    <row r="407" spans="1:3" x14ac:dyDescent="0.3">
      <c r="A407" s="1">
        <v>43584.770833333336</v>
      </c>
      <c r="B407">
        <v>11.25</v>
      </c>
      <c r="C407">
        <v>7.44</v>
      </c>
    </row>
    <row r="408" spans="1:3" x14ac:dyDescent="0.3">
      <c r="A408" s="1">
        <v>43584.78125</v>
      </c>
      <c r="B408">
        <v>11.28</v>
      </c>
      <c r="C408">
        <v>7.42</v>
      </c>
    </row>
    <row r="409" spans="1:3" x14ac:dyDescent="0.3">
      <c r="A409" s="1">
        <v>43584.791666666664</v>
      </c>
      <c r="B409">
        <v>11.28</v>
      </c>
      <c r="C409">
        <v>7.42</v>
      </c>
    </row>
    <row r="410" spans="1:3" x14ac:dyDescent="0.3">
      <c r="A410" s="1">
        <v>43584.802083333336</v>
      </c>
      <c r="B410">
        <v>11.27</v>
      </c>
      <c r="C410">
        <v>7.4</v>
      </c>
    </row>
    <row r="411" spans="1:3" x14ac:dyDescent="0.3">
      <c r="A411" s="1">
        <v>43584.8125</v>
      </c>
      <c r="B411">
        <v>11.27</v>
      </c>
      <c r="C411">
        <v>7.38</v>
      </c>
    </row>
    <row r="412" spans="1:3" x14ac:dyDescent="0.3">
      <c r="A412" s="1">
        <v>43584.822916666664</v>
      </c>
      <c r="B412">
        <v>11.23</v>
      </c>
      <c r="C412">
        <v>7.36</v>
      </c>
    </row>
    <row r="413" spans="1:3" x14ac:dyDescent="0.3">
      <c r="A413" s="1">
        <v>43584.833333333336</v>
      </c>
      <c r="B413">
        <v>11.26</v>
      </c>
      <c r="C413">
        <v>7.36</v>
      </c>
    </row>
    <row r="414" spans="1:3" x14ac:dyDescent="0.3">
      <c r="A414" s="1">
        <v>43584.84375</v>
      </c>
      <c r="B414">
        <v>11.22</v>
      </c>
      <c r="C414">
        <v>7.34</v>
      </c>
    </row>
    <row r="415" spans="1:3" x14ac:dyDescent="0.3">
      <c r="A415" s="1">
        <v>43584.854166666664</v>
      </c>
      <c r="B415">
        <v>11.22</v>
      </c>
      <c r="C415">
        <v>7.32</v>
      </c>
    </row>
    <row r="416" spans="1:3" x14ac:dyDescent="0.3">
      <c r="A416" s="1">
        <v>43584.864583333336</v>
      </c>
      <c r="B416">
        <v>11.2</v>
      </c>
      <c r="C416">
        <v>7.32</v>
      </c>
    </row>
    <row r="417" spans="1:3" x14ac:dyDescent="0.3">
      <c r="A417" s="1">
        <v>43584.875</v>
      </c>
      <c r="B417">
        <v>11.19</v>
      </c>
      <c r="C417">
        <v>7.32</v>
      </c>
    </row>
    <row r="418" spans="1:3" x14ac:dyDescent="0.3">
      <c r="A418" s="1">
        <v>43584.885416666664</v>
      </c>
      <c r="B418">
        <v>11.21</v>
      </c>
      <c r="C418">
        <v>7.3</v>
      </c>
    </row>
    <row r="419" spans="1:3" x14ac:dyDescent="0.3">
      <c r="A419" s="1">
        <v>43584.895833333336</v>
      </c>
      <c r="B419">
        <v>11.18</v>
      </c>
      <c r="C419">
        <v>7.3</v>
      </c>
    </row>
    <row r="420" spans="1:3" x14ac:dyDescent="0.3">
      <c r="A420" s="1">
        <v>43584.90625</v>
      </c>
      <c r="B420">
        <v>11.18</v>
      </c>
      <c r="C420">
        <v>7.3</v>
      </c>
    </row>
    <row r="421" spans="1:3" x14ac:dyDescent="0.3">
      <c r="A421" s="1">
        <v>43584.916666666664</v>
      </c>
      <c r="B421">
        <v>11.18</v>
      </c>
      <c r="C421">
        <v>7.28</v>
      </c>
    </row>
    <row r="422" spans="1:3" x14ac:dyDescent="0.3">
      <c r="A422" s="1">
        <v>43584.927083333336</v>
      </c>
      <c r="B422">
        <v>11.18</v>
      </c>
      <c r="C422">
        <v>7.3</v>
      </c>
    </row>
    <row r="423" spans="1:3" x14ac:dyDescent="0.3">
      <c r="A423" s="1">
        <v>43584.9375</v>
      </c>
      <c r="B423">
        <v>11.17</v>
      </c>
      <c r="C423">
        <v>7.3</v>
      </c>
    </row>
    <row r="424" spans="1:3" x14ac:dyDescent="0.3">
      <c r="A424" s="1">
        <v>43584.947916666664</v>
      </c>
      <c r="B424">
        <v>11.16</v>
      </c>
      <c r="C424">
        <v>7.3</v>
      </c>
    </row>
    <row r="425" spans="1:3" x14ac:dyDescent="0.3">
      <c r="A425" s="1">
        <v>43584.958333333336</v>
      </c>
      <c r="B425">
        <v>11.16</v>
      </c>
      <c r="C425">
        <v>7.3</v>
      </c>
    </row>
    <row r="426" spans="1:3" x14ac:dyDescent="0.3">
      <c r="A426" s="1">
        <v>43584.96875</v>
      </c>
      <c r="B426">
        <v>11.15</v>
      </c>
      <c r="C426">
        <v>7.3</v>
      </c>
    </row>
    <row r="427" spans="1:3" x14ac:dyDescent="0.3">
      <c r="A427" s="1">
        <v>43584.979166666664</v>
      </c>
      <c r="B427">
        <v>11.16</v>
      </c>
      <c r="C427">
        <v>7.28</v>
      </c>
    </row>
    <row r="428" spans="1:3" x14ac:dyDescent="0.3">
      <c r="A428" s="1">
        <v>43584.989583333336</v>
      </c>
      <c r="B428">
        <v>11.15</v>
      </c>
      <c r="C428">
        <v>7.3</v>
      </c>
    </row>
    <row r="429" spans="1:3" x14ac:dyDescent="0.3">
      <c r="A429" s="1">
        <v>43585</v>
      </c>
      <c r="B429">
        <v>11.15</v>
      </c>
      <c r="C429">
        <v>7.3</v>
      </c>
    </row>
    <row r="430" spans="1:3" x14ac:dyDescent="0.3">
      <c r="A430" s="1">
        <v>43585.010416666664</v>
      </c>
      <c r="B430">
        <v>11.14</v>
      </c>
      <c r="C430">
        <v>7.3</v>
      </c>
    </row>
    <row r="431" spans="1:3" x14ac:dyDescent="0.3">
      <c r="A431" s="1">
        <v>43585.020833333336</v>
      </c>
      <c r="B431">
        <v>11.13</v>
      </c>
      <c r="C431">
        <v>7.3</v>
      </c>
    </row>
    <row r="432" spans="1:3" x14ac:dyDescent="0.3">
      <c r="A432" s="1">
        <v>43585.03125</v>
      </c>
      <c r="B432">
        <v>11.13</v>
      </c>
      <c r="C432">
        <v>7.28</v>
      </c>
    </row>
    <row r="433" spans="1:3" x14ac:dyDescent="0.3">
      <c r="A433" s="1">
        <v>43585.041666666664</v>
      </c>
      <c r="B433">
        <v>11.14</v>
      </c>
      <c r="C433">
        <v>7.3</v>
      </c>
    </row>
    <row r="434" spans="1:3" x14ac:dyDescent="0.3">
      <c r="A434" s="1">
        <v>43585.052083333336</v>
      </c>
      <c r="B434">
        <v>11.13</v>
      </c>
      <c r="C434">
        <v>7.28</v>
      </c>
    </row>
    <row r="435" spans="1:3" x14ac:dyDescent="0.3">
      <c r="A435" s="1">
        <v>43585.0625</v>
      </c>
      <c r="B435">
        <v>11.12</v>
      </c>
      <c r="C435">
        <v>7.28</v>
      </c>
    </row>
    <row r="436" spans="1:3" x14ac:dyDescent="0.3">
      <c r="A436" s="1">
        <v>43585.072916666664</v>
      </c>
      <c r="B436">
        <v>11.12</v>
      </c>
      <c r="C436">
        <v>7.28</v>
      </c>
    </row>
    <row r="437" spans="1:3" x14ac:dyDescent="0.3">
      <c r="A437" s="1">
        <v>43585.083333333336</v>
      </c>
      <c r="B437">
        <v>11.12</v>
      </c>
      <c r="C437">
        <v>7.28</v>
      </c>
    </row>
    <row r="438" spans="1:3" x14ac:dyDescent="0.3">
      <c r="A438" s="1">
        <v>43585.09375</v>
      </c>
      <c r="B438">
        <v>11.12</v>
      </c>
      <c r="C438">
        <v>7.3</v>
      </c>
    </row>
    <row r="439" spans="1:3" x14ac:dyDescent="0.3">
      <c r="A439" s="1">
        <v>43585.104166666664</v>
      </c>
      <c r="B439">
        <v>11.1</v>
      </c>
      <c r="C439">
        <v>7.3</v>
      </c>
    </row>
    <row r="440" spans="1:3" x14ac:dyDescent="0.3">
      <c r="A440" s="1">
        <v>43585.114583333336</v>
      </c>
      <c r="B440">
        <v>11.12</v>
      </c>
      <c r="C440">
        <v>7.28</v>
      </c>
    </row>
    <row r="441" spans="1:3" x14ac:dyDescent="0.3">
      <c r="A441" s="1">
        <v>43585.125</v>
      </c>
      <c r="B441">
        <v>11.1</v>
      </c>
      <c r="C441">
        <v>7.28</v>
      </c>
    </row>
    <row r="442" spans="1:3" x14ac:dyDescent="0.3">
      <c r="A442" s="1">
        <v>43585.135416666664</v>
      </c>
      <c r="B442">
        <v>11.09</v>
      </c>
      <c r="C442">
        <v>7.3</v>
      </c>
    </row>
    <row r="443" spans="1:3" x14ac:dyDescent="0.3">
      <c r="A443" s="1">
        <v>43585.145833333336</v>
      </c>
      <c r="B443">
        <v>11.09</v>
      </c>
      <c r="C443">
        <v>7.3</v>
      </c>
    </row>
    <row r="444" spans="1:3" x14ac:dyDescent="0.3">
      <c r="A444" s="1">
        <v>43585.15625</v>
      </c>
      <c r="B444">
        <v>11.09</v>
      </c>
      <c r="C444">
        <v>7.3</v>
      </c>
    </row>
    <row r="445" spans="1:3" x14ac:dyDescent="0.3">
      <c r="A445" s="1">
        <v>43585.166666666664</v>
      </c>
      <c r="B445">
        <v>11.08</v>
      </c>
      <c r="C445">
        <v>7.28</v>
      </c>
    </row>
    <row r="446" spans="1:3" x14ac:dyDescent="0.3">
      <c r="A446" s="1">
        <v>43585.177083333336</v>
      </c>
      <c r="B446">
        <v>11.09</v>
      </c>
      <c r="C446">
        <v>7.28</v>
      </c>
    </row>
    <row r="447" spans="1:3" x14ac:dyDescent="0.3">
      <c r="A447" s="1">
        <v>43585.1875</v>
      </c>
      <c r="B447">
        <v>11.06</v>
      </c>
      <c r="C447">
        <v>7.28</v>
      </c>
    </row>
    <row r="448" spans="1:3" x14ac:dyDescent="0.3">
      <c r="A448" s="1">
        <v>43585.197916666664</v>
      </c>
      <c r="B448">
        <v>11.07</v>
      </c>
      <c r="C448">
        <v>7.28</v>
      </c>
    </row>
    <row r="449" spans="1:3" x14ac:dyDescent="0.3">
      <c r="A449" s="1">
        <v>43585.208333333336</v>
      </c>
      <c r="B449">
        <v>11.07</v>
      </c>
      <c r="C449">
        <v>7.28</v>
      </c>
    </row>
    <row r="450" spans="1:3" x14ac:dyDescent="0.3">
      <c r="A450" s="1">
        <v>43585.21875</v>
      </c>
      <c r="B450">
        <v>11.08</v>
      </c>
      <c r="C450">
        <v>7.28</v>
      </c>
    </row>
    <row r="451" spans="1:3" x14ac:dyDescent="0.3">
      <c r="A451" s="1">
        <v>43585.229166666664</v>
      </c>
      <c r="B451">
        <v>11.06</v>
      </c>
      <c r="C451">
        <v>7.28</v>
      </c>
    </row>
    <row r="452" spans="1:3" x14ac:dyDescent="0.3">
      <c r="A452" s="1">
        <v>43585.239583333336</v>
      </c>
      <c r="B452">
        <v>11.05</v>
      </c>
      <c r="C452">
        <v>7.26</v>
      </c>
    </row>
    <row r="453" spans="1:3" x14ac:dyDescent="0.3">
      <c r="A453" s="1">
        <v>43585.25</v>
      </c>
      <c r="B453">
        <v>11.06</v>
      </c>
      <c r="C453">
        <v>7.26</v>
      </c>
    </row>
    <row r="454" spans="1:3" x14ac:dyDescent="0.3">
      <c r="A454" s="1">
        <v>43585.260416666664</v>
      </c>
      <c r="B454">
        <v>11.06</v>
      </c>
      <c r="C454">
        <v>7.26</v>
      </c>
    </row>
    <row r="455" spans="1:3" x14ac:dyDescent="0.3">
      <c r="A455" s="1">
        <v>43585.270833333336</v>
      </c>
      <c r="B455">
        <v>11.06</v>
      </c>
      <c r="C455">
        <v>7.26</v>
      </c>
    </row>
    <row r="456" spans="1:3" x14ac:dyDescent="0.3">
      <c r="A456" s="1">
        <v>43585.28125</v>
      </c>
      <c r="B456">
        <v>11.05</v>
      </c>
      <c r="C456">
        <v>7.26</v>
      </c>
    </row>
    <row r="457" spans="1:3" x14ac:dyDescent="0.3">
      <c r="A457" s="1">
        <v>43585.291666666664</v>
      </c>
      <c r="B457">
        <v>11.06</v>
      </c>
      <c r="C457">
        <v>7.26</v>
      </c>
    </row>
    <row r="458" spans="1:3" x14ac:dyDescent="0.3">
      <c r="A458" s="1">
        <v>43585.302083333336</v>
      </c>
      <c r="B458">
        <v>11.05</v>
      </c>
      <c r="C458">
        <v>7.26</v>
      </c>
    </row>
    <row r="459" spans="1:3" x14ac:dyDescent="0.3">
      <c r="A459" s="1">
        <v>43585.3125</v>
      </c>
      <c r="B459">
        <v>11.07</v>
      </c>
      <c r="C459">
        <v>7.26</v>
      </c>
    </row>
    <row r="460" spans="1:3" x14ac:dyDescent="0.3">
      <c r="A460" s="1">
        <v>43585.322916666664</v>
      </c>
      <c r="B460">
        <v>11.03</v>
      </c>
      <c r="C460">
        <v>7.26</v>
      </c>
    </row>
    <row r="461" spans="1:3" x14ac:dyDescent="0.3">
      <c r="A461" s="1">
        <v>43585.333333333336</v>
      </c>
      <c r="B461">
        <v>11.07</v>
      </c>
      <c r="C461">
        <v>7.26</v>
      </c>
    </row>
    <row r="462" spans="1:3" x14ac:dyDescent="0.3">
      <c r="A462" s="1">
        <v>43585.34375</v>
      </c>
      <c r="B462">
        <v>11.07</v>
      </c>
      <c r="C462">
        <v>7.24</v>
      </c>
    </row>
    <row r="463" spans="1:3" x14ac:dyDescent="0.3">
      <c r="A463" s="1">
        <v>43585.354166666664</v>
      </c>
      <c r="B463">
        <v>11.09</v>
      </c>
      <c r="C463">
        <v>7.24</v>
      </c>
    </row>
    <row r="464" spans="1:3" x14ac:dyDescent="0.3">
      <c r="A464" s="1">
        <v>43585.364583333336</v>
      </c>
      <c r="B464">
        <v>11.09</v>
      </c>
      <c r="C464">
        <v>7.24</v>
      </c>
    </row>
    <row r="465" spans="1:3" x14ac:dyDescent="0.3">
      <c r="A465" s="1">
        <v>43585.375</v>
      </c>
      <c r="B465">
        <v>11.08</v>
      </c>
      <c r="C465">
        <v>7.24</v>
      </c>
    </row>
    <row r="466" spans="1:3" x14ac:dyDescent="0.3">
      <c r="A466" s="1">
        <v>43585.385416666664</v>
      </c>
      <c r="B466">
        <v>11.08</v>
      </c>
      <c r="C466">
        <v>7.24</v>
      </c>
    </row>
    <row r="467" spans="1:3" x14ac:dyDescent="0.3">
      <c r="A467" s="1">
        <v>43585.395833333336</v>
      </c>
      <c r="B467">
        <v>11.06</v>
      </c>
      <c r="C467">
        <v>7.24</v>
      </c>
    </row>
    <row r="468" spans="1:3" x14ac:dyDescent="0.3">
      <c r="A468" s="1">
        <v>43585.40625</v>
      </c>
      <c r="B468">
        <v>11.07</v>
      </c>
      <c r="C468">
        <v>7.24</v>
      </c>
    </row>
    <row r="469" spans="1:3" x14ac:dyDescent="0.3">
      <c r="A469" s="1">
        <v>43585.416666666664</v>
      </c>
      <c r="B469">
        <v>11.01</v>
      </c>
      <c r="C469">
        <v>7.22</v>
      </c>
    </row>
    <row r="470" spans="1:3" x14ac:dyDescent="0.3">
      <c r="A470" s="1">
        <v>43585.427083333336</v>
      </c>
      <c r="B470">
        <v>11.05</v>
      </c>
      <c r="C470">
        <v>7.24</v>
      </c>
    </row>
    <row r="471" spans="1:3" x14ac:dyDescent="0.3">
      <c r="A471" s="1">
        <v>43585.4375</v>
      </c>
      <c r="B471">
        <v>11.09</v>
      </c>
      <c r="C471">
        <v>7.24</v>
      </c>
    </row>
    <row r="472" spans="1:3" x14ac:dyDescent="0.3">
      <c r="A472" s="1">
        <v>43585.447916666664</v>
      </c>
      <c r="B472">
        <v>11.1</v>
      </c>
      <c r="C472">
        <v>7.26</v>
      </c>
    </row>
    <row r="473" spans="1:3" x14ac:dyDescent="0.3">
      <c r="A473" s="1">
        <v>43585.458333333336</v>
      </c>
      <c r="B473">
        <v>11.07</v>
      </c>
      <c r="C473">
        <v>7.28</v>
      </c>
    </row>
    <row r="474" spans="1:3" x14ac:dyDescent="0.3">
      <c r="A474" s="1">
        <v>43585.46875</v>
      </c>
      <c r="B474">
        <v>11.19</v>
      </c>
      <c r="C474">
        <v>7.3</v>
      </c>
    </row>
    <row r="475" spans="1:3" x14ac:dyDescent="0.3">
      <c r="A475" s="1">
        <v>43585.479166666664</v>
      </c>
      <c r="B475">
        <v>11.22</v>
      </c>
      <c r="C475">
        <v>7.3</v>
      </c>
    </row>
    <row r="476" spans="1:3" x14ac:dyDescent="0.3">
      <c r="A476" s="1">
        <v>43585.489583333336</v>
      </c>
      <c r="B476">
        <v>11.22</v>
      </c>
      <c r="C476">
        <v>7.38</v>
      </c>
    </row>
    <row r="477" spans="1:3" x14ac:dyDescent="0.3">
      <c r="A477" s="1">
        <v>43585.5</v>
      </c>
      <c r="B477">
        <v>11.35</v>
      </c>
      <c r="C477">
        <v>7.4</v>
      </c>
    </row>
    <row r="478" spans="1:3" x14ac:dyDescent="0.3">
      <c r="A478" s="1">
        <v>43585.510416666664</v>
      </c>
      <c r="B478">
        <v>11.29</v>
      </c>
      <c r="C478">
        <v>7.42</v>
      </c>
    </row>
    <row r="479" spans="1:3" x14ac:dyDescent="0.3">
      <c r="A479" s="1">
        <v>43585.520833333336</v>
      </c>
      <c r="B479">
        <v>11.33</v>
      </c>
      <c r="C479">
        <v>7.46</v>
      </c>
    </row>
    <row r="480" spans="1:3" x14ac:dyDescent="0.3">
      <c r="A480" s="1">
        <v>43585.53125</v>
      </c>
      <c r="B480">
        <v>11.31</v>
      </c>
      <c r="C480">
        <v>7.46</v>
      </c>
    </row>
    <row r="481" spans="1:3" x14ac:dyDescent="0.3">
      <c r="A481" s="1">
        <v>43585.541666666664</v>
      </c>
      <c r="B481">
        <v>11.37</v>
      </c>
      <c r="C481">
        <v>7.48</v>
      </c>
    </row>
    <row r="482" spans="1:3" x14ac:dyDescent="0.3">
      <c r="A482" s="1">
        <v>43585.552083333336</v>
      </c>
      <c r="B482">
        <v>11.41</v>
      </c>
      <c r="C482">
        <v>7.48</v>
      </c>
    </row>
    <row r="483" spans="1:3" x14ac:dyDescent="0.3">
      <c r="A483" s="1">
        <v>43585.5625</v>
      </c>
      <c r="B483">
        <v>11.39</v>
      </c>
      <c r="C483">
        <v>7.5</v>
      </c>
    </row>
    <row r="484" spans="1:3" x14ac:dyDescent="0.3">
      <c r="A484" s="1">
        <v>43585.572916666664</v>
      </c>
      <c r="B484">
        <v>11.44</v>
      </c>
      <c r="C484">
        <v>7.52</v>
      </c>
    </row>
    <row r="485" spans="1:3" x14ac:dyDescent="0.3">
      <c r="A485" s="1">
        <v>43585.583333333336</v>
      </c>
      <c r="B485">
        <v>11.45</v>
      </c>
      <c r="C485">
        <v>7.56</v>
      </c>
    </row>
    <row r="486" spans="1:3" x14ac:dyDescent="0.3">
      <c r="A486" s="1">
        <v>43585.59375</v>
      </c>
      <c r="B486">
        <v>11.43</v>
      </c>
      <c r="C486">
        <v>7.58</v>
      </c>
    </row>
    <row r="487" spans="1:3" x14ac:dyDescent="0.3">
      <c r="A487" s="1">
        <v>43585.604166666664</v>
      </c>
      <c r="B487">
        <v>11.41</v>
      </c>
      <c r="C487">
        <v>7.56</v>
      </c>
    </row>
    <row r="488" spans="1:3" x14ac:dyDescent="0.3">
      <c r="A488" s="1">
        <v>43585.614583333336</v>
      </c>
      <c r="B488">
        <v>11.47</v>
      </c>
      <c r="C488">
        <v>7.56</v>
      </c>
    </row>
    <row r="489" spans="1:3" x14ac:dyDescent="0.3">
      <c r="A489" s="1">
        <v>43585.625</v>
      </c>
      <c r="B489">
        <v>11.5</v>
      </c>
      <c r="C489">
        <v>7.6</v>
      </c>
    </row>
    <row r="490" spans="1:3" x14ac:dyDescent="0.3">
      <c r="A490" s="1">
        <v>43585.635416666664</v>
      </c>
      <c r="B490">
        <v>11.48</v>
      </c>
      <c r="C490">
        <v>7.6</v>
      </c>
    </row>
    <row r="491" spans="1:3" x14ac:dyDescent="0.3">
      <c r="A491" s="1">
        <v>43585.645833333336</v>
      </c>
      <c r="B491">
        <v>11.53</v>
      </c>
      <c r="C491">
        <v>7.72</v>
      </c>
    </row>
    <row r="492" spans="1:3" x14ac:dyDescent="0.3">
      <c r="A492" s="1">
        <v>43585.65625</v>
      </c>
      <c r="B492">
        <v>11.53</v>
      </c>
      <c r="C492">
        <v>7.76</v>
      </c>
    </row>
    <row r="493" spans="1:3" x14ac:dyDescent="0.3">
      <c r="A493" s="1">
        <v>43585.666666666664</v>
      </c>
      <c r="B493">
        <v>11.58</v>
      </c>
      <c r="C493">
        <v>7.78</v>
      </c>
    </row>
    <row r="494" spans="1:3" x14ac:dyDescent="0.3">
      <c r="A494" s="1">
        <v>43585.677083333336</v>
      </c>
      <c r="B494">
        <v>11.59</v>
      </c>
      <c r="C494">
        <v>7.8</v>
      </c>
    </row>
    <row r="495" spans="1:3" x14ac:dyDescent="0.3">
      <c r="A495" s="1">
        <v>43585.6875</v>
      </c>
      <c r="B495">
        <v>11.57</v>
      </c>
      <c r="C495">
        <v>7.78</v>
      </c>
    </row>
    <row r="496" spans="1:3" x14ac:dyDescent="0.3">
      <c r="A496" s="1">
        <v>43585.697916666664</v>
      </c>
      <c r="B496">
        <v>11.65</v>
      </c>
      <c r="C496">
        <v>7.82</v>
      </c>
    </row>
    <row r="497" spans="1:3" x14ac:dyDescent="0.3">
      <c r="A497" s="1">
        <v>43585.708333333336</v>
      </c>
      <c r="B497">
        <v>11.67</v>
      </c>
      <c r="C497">
        <v>7.88</v>
      </c>
    </row>
    <row r="498" spans="1:3" x14ac:dyDescent="0.3">
      <c r="A498" s="1">
        <v>43585.71875</v>
      </c>
      <c r="B498">
        <v>11.6</v>
      </c>
      <c r="C498">
        <v>7.92</v>
      </c>
    </row>
    <row r="499" spans="1:3" x14ac:dyDescent="0.3">
      <c r="A499" s="1">
        <v>43585.729166666664</v>
      </c>
      <c r="B499">
        <v>11.64</v>
      </c>
      <c r="C499">
        <v>7.94</v>
      </c>
    </row>
    <row r="500" spans="1:3" x14ac:dyDescent="0.3">
      <c r="A500" s="1">
        <v>43585.739583333336</v>
      </c>
      <c r="B500">
        <v>11.64</v>
      </c>
      <c r="C500">
        <v>7.92</v>
      </c>
    </row>
    <row r="501" spans="1:3" x14ac:dyDescent="0.3">
      <c r="A501" s="1">
        <v>43585.75</v>
      </c>
      <c r="B501">
        <v>11.69</v>
      </c>
      <c r="C501">
        <v>7.94</v>
      </c>
    </row>
    <row r="502" spans="1:3" x14ac:dyDescent="0.3">
      <c r="A502" s="1">
        <v>43585.760416666664</v>
      </c>
      <c r="B502">
        <v>11.6</v>
      </c>
      <c r="C502">
        <v>7.9</v>
      </c>
    </row>
    <row r="503" spans="1:3" x14ac:dyDescent="0.3">
      <c r="A503" s="1">
        <v>43585.770833333336</v>
      </c>
      <c r="B503">
        <v>11.67</v>
      </c>
      <c r="C503">
        <v>7.9</v>
      </c>
    </row>
    <row r="504" spans="1:3" x14ac:dyDescent="0.3">
      <c r="A504" s="1">
        <v>43585.78125</v>
      </c>
      <c r="B504">
        <v>11.59</v>
      </c>
      <c r="C504">
        <v>7.82</v>
      </c>
    </row>
    <row r="505" spans="1:3" x14ac:dyDescent="0.3">
      <c r="A505" s="1">
        <v>43585.791666666664</v>
      </c>
      <c r="B505">
        <v>11.58</v>
      </c>
      <c r="C505">
        <v>7.84</v>
      </c>
    </row>
    <row r="506" spans="1:3" x14ac:dyDescent="0.3">
      <c r="A506" s="1">
        <v>43585.802083333336</v>
      </c>
      <c r="B506">
        <v>11.53</v>
      </c>
      <c r="C506">
        <v>7.8</v>
      </c>
    </row>
    <row r="507" spans="1:3" x14ac:dyDescent="0.3">
      <c r="A507" s="1">
        <v>43585.8125</v>
      </c>
      <c r="B507">
        <v>11.66</v>
      </c>
      <c r="C507">
        <v>7.82</v>
      </c>
    </row>
    <row r="508" spans="1:3" x14ac:dyDescent="0.3">
      <c r="A508" s="1">
        <v>43585.822916666664</v>
      </c>
      <c r="B508">
        <v>11.65</v>
      </c>
      <c r="C508">
        <v>7.78</v>
      </c>
    </row>
    <row r="509" spans="1:3" x14ac:dyDescent="0.3">
      <c r="A509" s="1">
        <v>43585.833333333336</v>
      </c>
      <c r="B509">
        <v>11.53</v>
      </c>
      <c r="C509">
        <v>7.78</v>
      </c>
    </row>
    <row r="510" spans="1:3" x14ac:dyDescent="0.3">
      <c r="A510" s="1">
        <v>43585.84375</v>
      </c>
      <c r="B510">
        <v>11.51</v>
      </c>
      <c r="C510">
        <v>7.74</v>
      </c>
    </row>
    <row r="511" spans="1:3" x14ac:dyDescent="0.3">
      <c r="A511" s="1">
        <v>43585.854166666664</v>
      </c>
      <c r="B511">
        <v>11.44</v>
      </c>
      <c r="C511">
        <v>7.68</v>
      </c>
    </row>
    <row r="512" spans="1:3" x14ac:dyDescent="0.3">
      <c r="A512" s="1">
        <v>43585.864583333336</v>
      </c>
      <c r="B512">
        <v>11.62</v>
      </c>
      <c r="C512">
        <v>7.76</v>
      </c>
    </row>
    <row r="513" spans="1:3" x14ac:dyDescent="0.3">
      <c r="A513" s="1">
        <v>43585.875</v>
      </c>
      <c r="B513">
        <v>11.56</v>
      </c>
      <c r="C513">
        <v>7.76</v>
      </c>
    </row>
    <row r="514" spans="1:3" x14ac:dyDescent="0.3">
      <c r="A514" s="1">
        <v>43585.885416666664</v>
      </c>
      <c r="B514">
        <v>11.58</v>
      </c>
      <c r="C514">
        <v>7.74</v>
      </c>
    </row>
    <row r="515" spans="1:3" x14ac:dyDescent="0.3">
      <c r="A515" s="1">
        <v>43585.895833333336</v>
      </c>
      <c r="B515">
        <v>11.57</v>
      </c>
      <c r="C515">
        <v>7.74</v>
      </c>
    </row>
    <row r="516" spans="1:3" x14ac:dyDescent="0.3">
      <c r="A516" s="1">
        <v>43585.90625</v>
      </c>
      <c r="B516">
        <v>11.53</v>
      </c>
      <c r="C516">
        <v>7.72</v>
      </c>
    </row>
    <row r="517" spans="1:3" x14ac:dyDescent="0.3">
      <c r="A517" s="1">
        <v>43585.916666666664</v>
      </c>
      <c r="B517">
        <v>11.59</v>
      </c>
      <c r="C517">
        <v>7.7</v>
      </c>
    </row>
    <row r="518" spans="1:3" x14ac:dyDescent="0.3">
      <c r="A518" s="1">
        <v>43585.927083333336</v>
      </c>
      <c r="B518">
        <v>11.54</v>
      </c>
      <c r="C518">
        <v>7.7</v>
      </c>
    </row>
    <row r="519" spans="1:3" x14ac:dyDescent="0.3">
      <c r="A519" s="1">
        <v>43585.9375</v>
      </c>
      <c r="B519">
        <v>11.54</v>
      </c>
      <c r="C519">
        <v>7.68</v>
      </c>
    </row>
    <row r="520" spans="1:3" x14ac:dyDescent="0.3">
      <c r="A520" s="1">
        <v>43585.947916666664</v>
      </c>
      <c r="B520">
        <v>11.54</v>
      </c>
      <c r="C520">
        <v>7.68</v>
      </c>
    </row>
    <row r="521" spans="1:3" x14ac:dyDescent="0.3">
      <c r="A521" s="1">
        <v>43585.958333333336</v>
      </c>
      <c r="B521">
        <v>11.51</v>
      </c>
      <c r="C521">
        <v>7.66</v>
      </c>
    </row>
    <row r="522" spans="1:3" x14ac:dyDescent="0.3">
      <c r="A522" s="1">
        <v>43585.96875</v>
      </c>
      <c r="B522">
        <v>11.53</v>
      </c>
      <c r="C522">
        <v>7.66</v>
      </c>
    </row>
    <row r="523" spans="1:3" x14ac:dyDescent="0.3">
      <c r="A523" s="1">
        <v>43585.979166666664</v>
      </c>
      <c r="B523">
        <v>11.5</v>
      </c>
      <c r="C523">
        <v>7.64</v>
      </c>
    </row>
    <row r="524" spans="1:3" x14ac:dyDescent="0.3">
      <c r="A524" s="1">
        <v>43585.989583333336</v>
      </c>
      <c r="B524">
        <v>11.5</v>
      </c>
      <c r="C524">
        <v>7.62</v>
      </c>
    </row>
    <row r="525" spans="1:3" x14ac:dyDescent="0.3">
      <c r="A525" s="1">
        <v>43586</v>
      </c>
      <c r="B525">
        <v>11.48</v>
      </c>
      <c r="C525">
        <v>7.62</v>
      </c>
    </row>
    <row r="526" spans="1:3" x14ac:dyDescent="0.3">
      <c r="A526" s="1">
        <v>43586.010416666664</v>
      </c>
      <c r="B526">
        <v>11.46</v>
      </c>
      <c r="C526">
        <v>7.62</v>
      </c>
    </row>
    <row r="527" spans="1:3" x14ac:dyDescent="0.3">
      <c r="A527" s="1">
        <v>43586.020833333336</v>
      </c>
      <c r="B527">
        <v>11.45</v>
      </c>
      <c r="C527">
        <v>7.62</v>
      </c>
    </row>
    <row r="528" spans="1:3" x14ac:dyDescent="0.3">
      <c r="A528" s="1">
        <v>43586.03125</v>
      </c>
      <c r="B528">
        <v>11.44</v>
      </c>
      <c r="C528">
        <v>7.6</v>
      </c>
    </row>
    <row r="529" spans="1:3" x14ac:dyDescent="0.3">
      <c r="A529" s="1">
        <v>43586.041666666664</v>
      </c>
      <c r="B529">
        <v>11.43</v>
      </c>
      <c r="C529">
        <v>7.6</v>
      </c>
    </row>
    <row r="530" spans="1:3" x14ac:dyDescent="0.3">
      <c r="A530" s="1">
        <v>43586.052083333336</v>
      </c>
      <c r="B530">
        <v>11.42</v>
      </c>
      <c r="C530">
        <v>7.6</v>
      </c>
    </row>
    <row r="531" spans="1:3" x14ac:dyDescent="0.3">
      <c r="A531" s="1">
        <v>43586.0625</v>
      </c>
      <c r="B531">
        <v>11.41</v>
      </c>
      <c r="C531">
        <v>7.6</v>
      </c>
    </row>
    <row r="532" spans="1:3" x14ac:dyDescent="0.3">
      <c r="A532" s="1">
        <v>43586.072916666664</v>
      </c>
      <c r="B532">
        <v>11.41</v>
      </c>
      <c r="C532">
        <v>7.58</v>
      </c>
    </row>
    <row r="533" spans="1:3" x14ac:dyDescent="0.3">
      <c r="A533" s="1">
        <v>43586.083333333336</v>
      </c>
      <c r="B533">
        <v>11.41</v>
      </c>
      <c r="C533">
        <v>7.58</v>
      </c>
    </row>
    <row r="534" spans="1:3" x14ac:dyDescent="0.3">
      <c r="A534" s="1">
        <v>43586.09375</v>
      </c>
      <c r="B534">
        <v>11.4</v>
      </c>
      <c r="C534">
        <v>7.58</v>
      </c>
    </row>
    <row r="535" spans="1:3" x14ac:dyDescent="0.3">
      <c r="A535" s="1">
        <v>43586.104166666664</v>
      </c>
      <c r="B535">
        <v>11.4</v>
      </c>
      <c r="C535">
        <v>7.58</v>
      </c>
    </row>
    <row r="536" spans="1:3" x14ac:dyDescent="0.3">
      <c r="A536" s="1">
        <v>43586.114583333336</v>
      </c>
      <c r="B536">
        <v>11.39</v>
      </c>
      <c r="C536">
        <v>7.58</v>
      </c>
    </row>
    <row r="537" spans="1:3" x14ac:dyDescent="0.3">
      <c r="A537" s="1">
        <v>43586.125</v>
      </c>
      <c r="B537">
        <v>11.39</v>
      </c>
      <c r="C537">
        <v>7.56</v>
      </c>
    </row>
    <row r="538" spans="1:3" x14ac:dyDescent="0.3">
      <c r="A538" s="1">
        <v>43586.135416666664</v>
      </c>
      <c r="B538">
        <v>11.4</v>
      </c>
      <c r="C538">
        <v>7.56</v>
      </c>
    </row>
    <row r="539" spans="1:3" x14ac:dyDescent="0.3">
      <c r="A539" s="1">
        <v>43586.145833333336</v>
      </c>
      <c r="B539">
        <v>11.4</v>
      </c>
      <c r="C539">
        <v>7.58</v>
      </c>
    </row>
    <row r="540" spans="1:3" x14ac:dyDescent="0.3">
      <c r="A540" s="1">
        <v>43586.15625</v>
      </c>
      <c r="B540">
        <v>11.39</v>
      </c>
      <c r="C540">
        <v>7.56</v>
      </c>
    </row>
    <row r="541" spans="1:3" x14ac:dyDescent="0.3">
      <c r="A541" s="1">
        <v>43586.166666666664</v>
      </c>
      <c r="B541">
        <v>11.39</v>
      </c>
      <c r="C541">
        <v>7.58</v>
      </c>
    </row>
    <row r="542" spans="1:3" x14ac:dyDescent="0.3">
      <c r="A542" s="1">
        <v>43586.177083333336</v>
      </c>
      <c r="B542">
        <v>11.39</v>
      </c>
      <c r="C542">
        <v>7.56</v>
      </c>
    </row>
    <row r="543" spans="1:3" x14ac:dyDescent="0.3">
      <c r="A543" s="1">
        <v>43586.1875</v>
      </c>
      <c r="B543">
        <v>11.38</v>
      </c>
      <c r="C543">
        <v>7.58</v>
      </c>
    </row>
    <row r="544" spans="1:3" x14ac:dyDescent="0.3">
      <c r="A544" s="1">
        <v>43586.197916666664</v>
      </c>
      <c r="B544">
        <v>11.38</v>
      </c>
      <c r="C544">
        <v>7.56</v>
      </c>
    </row>
    <row r="545" spans="1:3" x14ac:dyDescent="0.3">
      <c r="A545" s="1">
        <v>43586.208333333336</v>
      </c>
      <c r="B545">
        <v>11.38</v>
      </c>
      <c r="C545">
        <v>7.56</v>
      </c>
    </row>
    <row r="546" spans="1:3" x14ac:dyDescent="0.3">
      <c r="A546" s="1">
        <v>43586.21875</v>
      </c>
      <c r="B546">
        <v>11.37</v>
      </c>
      <c r="C546">
        <v>7.56</v>
      </c>
    </row>
    <row r="547" spans="1:3" x14ac:dyDescent="0.3">
      <c r="A547" s="1">
        <v>43586.229166666664</v>
      </c>
      <c r="B547">
        <v>11.37</v>
      </c>
      <c r="C547">
        <v>7.56</v>
      </c>
    </row>
    <row r="548" spans="1:3" x14ac:dyDescent="0.3">
      <c r="A548" s="1">
        <v>43586.239583333336</v>
      </c>
      <c r="B548">
        <v>11.38</v>
      </c>
      <c r="C548">
        <v>7.54</v>
      </c>
    </row>
    <row r="549" spans="1:3" x14ac:dyDescent="0.3">
      <c r="A549" s="1">
        <v>43586.25</v>
      </c>
      <c r="B549">
        <v>11.33</v>
      </c>
      <c r="C549">
        <v>7.56</v>
      </c>
    </row>
    <row r="550" spans="1:3" x14ac:dyDescent="0.3">
      <c r="A550" s="1">
        <v>43586.260416666664</v>
      </c>
      <c r="B550">
        <v>11.35</v>
      </c>
      <c r="C550">
        <v>7.54</v>
      </c>
    </row>
    <row r="551" spans="1:3" x14ac:dyDescent="0.3">
      <c r="A551" s="1">
        <v>43586.270833333336</v>
      </c>
      <c r="B551">
        <v>11.38</v>
      </c>
      <c r="C551">
        <v>7.54</v>
      </c>
    </row>
    <row r="552" spans="1:3" x14ac:dyDescent="0.3">
      <c r="A552" s="1">
        <v>43586.28125</v>
      </c>
      <c r="B552">
        <v>11.37</v>
      </c>
      <c r="C552">
        <v>7.54</v>
      </c>
    </row>
    <row r="553" spans="1:3" x14ac:dyDescent="0.3">
      <c r="A553" s="1">
        <v>43586.291666666664</v>
      </c>
      <c r="B553">
        <v>11.37</v>
      </c>
      <c r="C553">
        <v>7.54</v>
      </c>
    </row>
    <row r="554" spans="1:3" x14ac:dyDescent="0.3">
      <c r="A554" s="1">
        <v>43586.302083333336</v>
      </c>
      <c r="B554">
        <v>11.34</v>
      </c>
      <c r="C554">
        <v>7.52</v>
      </c>
    </row>
    <row r="555" spans="1:3" x14ac:dyDescent="0.3">
      <c r="A555" s="1">
        <v>43586.3125</v>
      </c>
      <c r="B555">
        <v>11.35</v>
      </c>
      <c r="C555">
        <v>7.52</v>
      </c>
    </row>
    <row r="556" spans="1:3" x14ac:dyDescent="0.3">
      <c r="A556" s="1">
        <v>43586.322916666664</v>
      </c>
      <c r="B556">
        <v>11.4</v>
      </c>
      <c r="C556">
        <v>7.52</v>
      </c>
    </row>
    <row r="557" spans="1:3" x14ac:dyDescent="0.3">
      <c r="A557" s="1">
        <v>43586.333333333336</v>
      </c>
      <c r="B557">
        <v>11.39</v>
      </c>
      <c r="C557">
        <v>7.52</v>
      </c>
    </row>
    <row r="558" spans="1:3" x14ac:dyDescent="0.3">
      <c r="A558" s="1">
        <v>43586.34375</v>
      </c>
      <c r="B558">
        <v>11.39</v>
      </c>
      <c r="C558">
        <v>7.52</v>
      </c>
    </row>
    <row r="559" spans="1:3" x14ac:dyDescent="0.3">
      <c r="A559" s="1">
        <v>43586.354166666664</v>
      </c>
      <c r="B559">
        <v>11.39</v>
      </c>
      <c r="C559">
        <v>7.5</v>
      </c>
    </row>
    <row r="560" spans="1:3" x14ac:dyDescent="0.3">
      <c r="A560" s="1">
        <v>43586.364583333336</v>
      </c>
      <c r="B560">
        <v>11.43</v>
      </c>
      <c r="C560">
        <v>7.52</v>
      </c>
    </row>
    <row r="561" spans="1:3" x14ac:dyDescent="0.3">
      <c r="A561" s="1">
        <v>43586.375</v>
      </c>
      <c r="B561">
        <v>11.42</v>
      </c>
      <c r="C561">
        <v>7.5</v>
      </c>
    </row>
    <row r="562" spans="1:3" x14ac:dyDescent="0.3">
      <c r="A562" s="1">
        <v>43586.385416666664</v>
      </c>
      <c r="B562">
        <v>11.45</v>
      </c>
      <c r="C562">
        <v>7.52</v>
      </c>
    </row>
    <row r="563" spans="1:3" x14ac:dyDescent="0.3">
      <c r="A563" s="1">
        <v>43586.395833333336</v>
      </c>
      <c r="B563">
        <v>11.37</v>
      </c>
      <c r="C563">
        <v>7.52</v>
      </c>
    </row>
    <row r="564" spans="1:3" x14ac:dyDescent="0.3">
      <c r="A564" s="1">
        <v>43586.40625</v>
      </c>
      <c r="B564">
        <v>11.45</v>
      </c>
      <c r="C564">
        <v>7.52</v>
      </c>
    </row>
    <row r="565" spans="1:3" x14ac:dyDescent="0.3">
      <c r="A565" s="1">
        <v>43586.416666666664</v>
      </c>
      <c r="B565">
        <v>11.43</v>
      </c>
      <c r="C565">
        <v>7.52</v>
      </c>
    </row>
    <row r="566" spans="1:3" x14ac:dyDescent="0.3">
      <c r="A566" s="1">
        <v>43586.427083333336</v>
      </c>
      <c r="B566">
        <v>11.41</v>
      </c>
      <c r="C566">
        <v>7.54</v>
      </c>
    </row>
    <row r="567" spans="1:3" x14ac:dyDescent="0.3">
      <c r="A567" s="1">
        <v>43586.4375</v>
      </c>
      <c r="B567">
        <v>11.46</v>
      </c>
      <c r="C567">
        <v>7.54</v>
      </c>
    </row>
    <row r="568" spans="1:3" x14ac:dyDescent="0.3">
      <c r="A568" s="1">
        <v>43586.447916666664</v>
      </c>
      <c r="B568">
        <v>11.38</v>
      </c>
      <c r="C568">
        <v>7.56</v>
      </c>
    </row>
    <row r="569" spans="1:3" x14ac:dyDescent="0.3">
      <c r="A569" s="1">
        <v>43586.458333333336</v>
      </c>
      <c r="B569">
        <v>11.46</v>
      </c>
      <c r="C569">
        <v>7.56</v>
      </c>
    </row>
    <row r="570" spans="1:3" x14ac:dyDescent="0.3">
      <c r="A570" s="1">
        <v>43586.46875</v>
      </c>
      <c r="B570">
        <v>11.41</v>
      </c>
      <c r="C570">
        <v>7.56</v>
      </c>
    </row>
    <row r="571" spans="1:3" x14ac:dyDescent="0.3">
      <c r="A571" s="1">
        <v>43586.479166666664</v>
      </c>
      <c r="B571">
        <v>11.47</v>
      </c>
      <c r="C571">
        <v>7.56</v>
      </c>
    </row>
    <row r="572" spans="1:3" x14ac:dyDescent="0.3">
      <c r="A572" s="1">
        <v>43586.489583333336</v>
      </c>
      <c r="B572">
        <v>11.47</v>
      </c>
      <c r="C572">
        <v>7.56</v>
      </c>
    </row>
    <row r="573" spans="1:3" x14ac:dyDescent="0.3">
      <c r="A573" s="1">
        <v>43586.5</v>
      </c>
      <c r="B573">
        <v>11.53</v>
      </c>
      <c r="C573">
        <v>7.58</v>
      </c>
    </row>
    <row r="574" spans="1:3" x14ac:dyDescent="0.3">
      <c r="A574" s="1">
        <v>43586.510416666664</v>
      </c>
      <c r="B574">
        <v>11.57</v>
      </c>
      <c r="C574">
        <v>7.58</v>
      </c>
    </row>
    <row r="575" spans="1:3" x14ac:dyDescent="0.3">
      <c r="A575" s="1">
        <v>43586.520833333336</v>
      </c>
      <c r="B575">
        <v>11.6</v>
      </c>
      <c r="C575">
        <v>7.58</v>
      </c>
    </row>
    <row r="576" spans="1:3" x14ac:dyDescent="0.3">
      <c r="A576" s="1">
        <v>43586.53125</v>
      </c>
      <c r="B576">
        <v>11.68</v>
      </c>
      <c r="C576">
        <v>7.6</v>
      </c>
    </row>
    <row r="577" spans="1:3" x14ac:dyDescent="0.3">
      <c r="A577" s="1">
        <v>43586.541666666664</v>
      </c>
      <c r="B577">
        <v>11.65</v>
      </c>
      <c r="C577">
        <v>7.6</v>
      </c>
    </row>
    <row r="578" spans="1:3" x14ac:dyDescent="0.3">
      <c r="A578" s="1">
        <v>43586.552083333336</v>
      </c>
      <c r="B578">
        <v>11.67</v>
      </c>
      <c r="C578">
        <v>7.6</v>
      </c>
    </row>
    <row r="579" spans="1:3" x14ac:dyDescent="0.3">
      <c r="A579" s="1">
        <v>43586.5625</v>
      </c>
      <c r="B579">
        <v>11.7</v>
      </c>
      <c r="C579">
        <v>7.62</v>
      </c>
    </row>
    <row r="580" spans="1:3" x14ac:dyDescent="0.3">
      <c r="A580" s="1">
        <v>43586.572916666664</v>
      </c>
      <c r="B580">
        <v>11.67</v>
      </c>
      <c r="C580">
        <v>7.6</v>
      </c>
    </row>
    <row r="581" spans="1:3" x14ac:dyDescent="0.3">
      <c r="A581" s="1">
        <v>43586.583333333336</v>
      </c>
      <c r="B581">
        <v>11.69</v>
      </c>
      <c r="C581">
        <v>7.6</v>
      </c>
    </row>
    <row r="582" spans="1:3" x14ac:dyDescent="0.3">
      <c r="A582" s="1">
        <v>43586.59375</v>
      </c>
      <c r="B582">
        <v>11.71</v>
      </c>
      <c r="C582">
        <v>7.6</v>
      </c>
    </row>
    <row r="583" spans="1:3" x14ac:dyDescent="0.3">
      <c r="A583" s="1">
        <v>43586.604166666664</v>
      </c>
      <c r="B583">
        <v>11.77</v>
      </c>
      <c r="C583">
        <v>7.62</v>
      </c>
    </row>
    <row r="584" spans="1:3" x14ac:dyDescent="0.3">
      <c r="A584" s="1">
        <v>43586.614583333336</v>
      </c>
      <c r="B584">
        <v>11.83</v>
      </c>
      <c r="C584">
        <v>7.62</v>
      </c>
    </row>
    <row r="585" spans="1:3" x14ac:dyDescent="0.3">
      <c r="A585" s="1">
        <v>43586.625</v>
      </c>
      <c r="B585">
        <v>11.77</v>
      </c>
      <c r="C585">
        <v>7.6</v>
      </c>
    </row>
    <row r="586" spans="1:3" x14ac:dyDescent="0.3">
      <c r="A586" s="1">
        <v>43586.635416666664</v>
      </c>
      <c r="B586">
        <v>11.87</v>
      </c>
      <c r="C586">
        <v>7.6</v>
      </c>
    </row>
    <row r="587" spans="1:3" x14ac:dyDescent="0.3">
      <c r="A587" s="1">
        <v>43586.645833333336</v>
      </c>
      <c r="B587">
        <v>11.91</v>
      </c>
      <c r="C587">
        <v>7.64</v>
      </c>
    </row>
    <row r="588" spans="1:3" x14ac:dyDescent="0.3">
      <c r="A588" s="1">
        <v>43586.65625</v>
      </c>
      <c r="B588">
        <v>12.02</v>
      </c>
      <c r="C588">
        <v>7.84</v>
      </c>
    </row>
    <row r="589" spans="1:3" x14ac:dyDescent="0.3">
      <c r="A589" s="1">
        <v>43586.666666666664</v>
      </c>
      <c r="B589">
        <v>12.01</v>
      </c>
      <c r="C589">
        <v>7.88</v>
      </c>
    </row>
    <row r="590" spans="1:3" x14ac:dyDescent="0.3">
      <c r="A590" s="1">
        <v>43586.677083333336</v>
      </c>
      <c r="B590">
        <v>12.01</v>
      </c>
      <c r="C590">
        <v>7.88</v>
      </c>
    </row>
    <row r="591" spans="1:3" x14ac:dyDescent="0.3">
      <c r="A591" s="1">
        <v>43586.6875</v>
      </c>
      <c r="B591">
        <v>12.08</v>
      </c>
      <c r="C591">
        <v>7.78</v>
      </c>
    </row>
    <row r="592" spans="1:3" x14ac:dyDescent="0.3">
      <c r="A592" s="1">
        <v>43586.697916666664</v>
      </c>
      <c r="B592">
        <v>11.9</v>
      </c>
      <c r="C592">
        <v>7.72</v>
      </c>
    </row>
    <row r="593" spans="1:3" x14ac:dyDescent="0.3">
      <c r="A593" s="1">
        <v>43586.708333333336</v>
      </c>
      <c r="B593">
        <v>11.64</v>
      </c>
      <c r="C593">
        <v>7.62</v>
      </c>
    </row>
    <row r="594" spans="1:3" x14ac:dyDescent="0.3">
      <c r="A594" s="1">
        <v>43586.71875</v>
      </c>
      <c r="B594">
        <v>11.55</v>
      </c>
      <c r="C594">
        <v>7.56</v>
      </c>
    </row>
    <row r="595" spans="1:3" x14ac:dyDescent="0.3">
      <c r="A595" s="1">
        <v>43586.729166666664</v>
      </c>
      <c r="B595">
        <v>11.52</v>
      </c>
      <c r="C595">
        <v>7.54</v>
      </c>
    </row>
    <row r="596" spans="1:3" x14ac:dyDescent="0.3">
      <c r="A596" s="1">
        <v>43586.739583333336</v>
      </c>
      <c r="B596">
        <v>11.52</v>
      </c>
      <c r="C596">
        <v>7.52</v>
      </c>
    </row>
    <row r="597" spans="1:3" x14ac:dyDescent="0.3">
      <c r="A597" s="1">
        <v>43586.75</v>
      </c>
      <c r="B597">
        <v>11.53</v>
      </c>
      <c r="C597">
        <v>7.52</v>
      </c>
    </row>
    <row r="598" spans="1:3" x14ac:dyDescent="0.3">
      <c r="A598" s="1">
        <v>43586.760416666664</v>
      </c>
      <c r="B598">
        <v>11.56</v>
      </c>
      <c r="C598">
        <v>7.52</v>
      </c>
    </row>
    <row r="599" spans="1:3" x14ac:dyDescent="0.3">
      <c r="A599" s="1">
        <v>43586.770833333336</v>
      </c>
      <c r="B599">
        <v>11.5</v>
      </c>
      <c r="C599">
        <v>7.52</v>
      </c>
    </row>
    <row r="600" spans="1:3" x14ac:dyDescent="0.3">
      <c r="A600" s="1">
        <v>43586.78125</v>
      </c>
      <c r="B600">
        <v>11.55</v>
      </c>
      <c r="C600">
        <v>7.52</v>
      </c>
    </row>
    <row r="601" spans="1:3" x14ac:dyDescent="0.3">
      <c r="A601" s="1">
        <v>43586.791666666664</v>
      </c>
      <c r="B601">
        <v>11.53</v>
      </c>
      <c r="C601">
        <v>7.52</v>
      </c>
    </row>
    <row r="602" spans="1:3" x14ac:dyDescent="0.3">
      <c r="A602" s="1">
        <v>43586.802083333336</v>
      </c>
      <c r="B602">
        <v>11.5</v>
      </c>
      <c r="C602">
        <v>7.52</v>
      </c>
    </row>
    <row r="603" spans="1:3" x14ac:dyDescent="0.3">
      <c r="A603" s="1">
        <v>43586.8125</v>
      </c>
      <c r="B603">
        <v>11.53</v>
      </c>
      <c r="C603">
        <v>7.52</v>
      </c>
    </row>
    <row r="604" spans="1:3" x14ac:dyDescent="0.3">
      <c r="A604" s="1">
        <v>43586.822916666664</v>
      </c>
      <c r="B604">
        <v>11.47</v>
      </c>
      <c r="C604">
        <v>7.52</v>
      </c>
    </row>
    <row r="605" spans="1:3" x14ac:dyDescent="0.3">
      <c r="A605" s="1">
        <v>43586.833333333336</v>
      </c>
      <c r="B605">
        <v>11.45</v>
      </c>
      <c r="C605">
        <v>7.54</v>
      </c>
    </row>
    <row r="606" spans="1:3" x14ac:dyDescent="0.3">
      <c r="A606" s="1">
        <v>43586.84375</v>
      </c>
      <c r="B606">
        <v>11.52</v>
      </c>
      <c r="C606">
        <v>7.54</v>
      </c>
    </row>
    <row r="607" spans="1:3" x14ac:dyDescent="0.3">
      <c r="A607" s="1">
        <v>43586.854166666664</v>
      </c>
      <c r="B607">
        <v>11.45</v>
      </c>
      <c r="C607">
        <v>7.54</v>
      </c>
    </row>
    <row r="608" spans="1:3" x14ac:dyDescent="0.3">
      <c r="A608" s="1">
        <v>43586.864583333336</v>
      </c>
      <c r="B608">
        <v>11.45</v>
      </c>
      <c r="C608">
        <v>7.56</v>
      </c>
    </row>
    <row r="609" spans="1:3" x14ac:dyDescent="0.3">
      <c r="A609" s="1">
        <v>43586.875</v>
      </c>
      <c r="B609">
        <v>11.59</v>
      </c>
      <c r="C609">
        <v>7.62</v>
      </c>
    </row>
    <row r="610" spans="1:3" x14ac:dyDescent="0.3">
      <c r="A610" s="1">
        <v>43586.885416666664</v>
      </c>
      <c r="B610">
        <v>11.65</v>
      </c>
      <c r="C610">
        <v>7.64</v>
      </c>
    </row>
    <row r="611" spans="1:3" x14ac:dyDescent="0.3">
      <c r="A611" s="1">
        <v>43586.895833333336</v>
      </c>
      <c r="B611">
        <v>11.52</v>
      </c>
      <c r="C611">
        <v>7.62</v>
      </c>
    </row>
    <row r="612" spans="1:3" x14ac:dyDescent="0.3">
      <c r="A612" s="1">
        <v>43586.90625</v>
      </c>
      <c r="B612">
        <v>11.63</v>
      </c>
      <c r="C612">
        <v>7.6</v>
      </c>
    </row>
    <row r="613" spans="1:3" x14ac:dyDescent="0.3">
      <c r="A613" s="1">
        <v>43586.916666666664</v>
      </c>
      <c r="B613">
        <v>11.64</v>
      </c>
      <c r="C613">
        <v>7.56</v>
      </c>
    </row>
    <row r="614" spans="1:3" x14ac:dyDescent="0.3">
      <c r="A614" s="1">
        <v>43586.927083333336</v>
      </c>
      <c r="B614">
        <v>11.57</v>
      </c>
      <c r="C614">
        <v>7.56</v>
      </c>
    </row>
    <row r="615" spans="1:3" x14ac:dyDescent="0.3">
      <c r="A615" s="1">
        <v>43586.9375</v>
      </c>
      <c r="B615">
        <v>11.51</v>
      </c>
      <c r="C615">
        <v>7.52</v>
      </c>
    </row>
    <row r="616" spans="1:3" x14ac:dyDescent="0.3">
      <c r="A616" s="1">
        <v>43586.947916666664</v>
      </c>
      <c r="B616">
        <v>11.48</v>
      </c>
      <c r="C616">
        <v>7.5</v>
      </c>
    </row>
    <row r="617" spans="1:3" x14ac:dyDescent="0.3">
      <c r="A617" s="1">
        <v>43586.958333333336</v>
      </c>
      <c r="B617">
        <v>11.43</v>
      </c>
      <c r="C617">
        <v>7.5</v>
      </c>
    </row>
    <row r="618" spans="1:3" x14ac:dyDescent="0.3">
      <c r="A618" s="1">
        <v>43586.96875</v>
      </c>
      <c r="B618">
        <v>11.43</v>
      </c>
      <c r="C618">
        <v>7.48</v>
      </c>
    </row>
    <row r="619" spans="1:3" x14ac:dyDescent="0.3">
      <c r="A619" s="1">
        <v>43586.979166666664</v>
      </c>
      <c r="B619">
        <v>11.4</v>
      </c>
      <c r="C619">
        <v>7.48</v>
      </c>
    </row>
    <row r="620" spans="1:3" x14ac:dyDescent="0.3">
      <c r="A620" s="1">
        <v>43586.989583333336</v>
      </c>
      <c r="B620">
        <v>11.35</v>
      </c>
      <c r="C620">
        <v>7.46</v>
      </c>
    </row>
    <row r="621" spans="1:3" x14ac:dyDescent="0.3">
      <c r="A621" s="1">
        <v>43587</v>
      </c>
      <c r="B621">
        <v>11.34</v>
      </c>
      <c r="C621">
        <v>7.44</v>
      </c>
    </row>
    <row r="622" spans="1:3" x14ac:dyDescent="0.3">
      <c r="A622" s="1">
        <v>43587.010416666664</v>
      </c>
      <c r="B622">
        <v>11.27</v>
      </c>
      <c r="C622">
        <v>7.44</v>
      </c>
    </row>
    <row r="623" spans="1:3" x14ac:dyDescent="0.3">
      <c r="A623" s="1">
        <v>43587.020833333336</v>
      </c>
      <c r="B623">
        <v>11.19</v>
      </c>
      <c r="C623">
        <v>7.42</v>
      </c>
    </row>
    <row r="624" spans="1:3" x14ac:dyDescent="0.3">
      <c r="A624" s="1">
        <v>43587.03125</v>
      </c>
      <c r="B624">
        <v>11.17</v>
      </c>
      <c r="C624">
        <v>7.42</v>
      </c>
    </row>
    <row r="625" spans="1:3" x14ac:dyDescent="0.3">
      <c r="A625" s="1">
        <v>43587.041666666664</v>
      </c>
      <c r="B625">
        <v>10.96</v>
      </c>
      <c r="C625">
        <v>7.4</v>
      </c>
    </row>
    <row r="626" spans="1:3" x14ac:dyDescent="0.3">
      <c r="A626" s="1">
        <v>43587.052083333336</v>
      </c>
      <c r="B626">
        <v>11.04</v>
      </c>
      <c r="C626">
        <v>7.4</v>
      </c>
    </row>
    <row r="627" spans="1:3" x14ac:dyDescent="0.3">
      <c r="A627" s="1">
        <v>43587.0625</v>
      </c>
      <c r="B627">
        <v>10.91</v>
      </c>
      <c r="C627">
        <v>7.38</v>
      </c>
    </row>
    <row r="628" spans="1:3" x14ac:dyDescent="0.3">
      <c r="A628" s="1">
        <v>43587.072916666664</v>
      </c>
      <c r="B628">
        <v>10.97</v>
      </c>
      <c r="C628">
        <v>7.38</v>
      </c>
    </row>
    <row r="629" spans="1:3" x14ac:dyDescent="0.3">
      <c r="A629" s="1">
        <v>43587.083333333336</v>
      </c>
      <c r="B629">
        <v>10.84</v>
      </c>
      <c r="C629">
        <v>7.36</v>
      </c>
    </row>
    <row r="630" spans="1:3" x14ac:dyDescent="0.3">
      <c r="A630" s="1">
        <v>43587.09375</v>
      </c>
      <c r="B630">
        <v>10.77</v>
      </c>
      <c r="C630">
        <v>7.36</v>
      </c>
    </row>
    <row r="631" spans="1:3" x14ac:dyDescent="0.3">
      <c r="A631" s="1">
        <v>43587.104166666664</v>
      </c>
      <c r="B631">
        <v>10.71</v>
      </c>
      <c r="C631">
        <v>7.36</v>
      </c>
    </row>
    <row r="632" spans="1:3" x14ac:dyDescent="0.3">
      <c r="A632" s="1">
        <v>43587.114583333336</v>
      </c>
      <c r="B632">
        <v>11.06</v>
      </c>
      <c r="C632">
        <v>7.38</v>
      </c>
    </row>
    <row r="633" spans="1:3" x14ac:dyDescent="0.3">
      <c r="A633" s="1">
        <v>43587.125</v>
      </c>
      <c r="B633">
        <v>11.05</v>
      </c>
      <c r="C633">
        <v>7.38</v>
      </c>
    </row>
    <row r="634" spans="1:3" x14ac:dyDescent="0.3">
      <c r="A634" s="1">
        <v>43587.135416666664</v>
      </c>
      <c r="B634">
        <v>11.28</v>
      </c>
      <c r="C634">
        <v>7.44</v>
      </c>
    </row>
    <row r="635" spans="1:3" x14ac:dyDescent="0.3">
      <c r="A635" s="1">
        <v>43587.145833333336</v>
      </c>
      <c r="B635">
        <v>11.34</v>
      </c>
      <c r="C635">
        <v>7.48</v>
      </c>
    </row>
    <row r="636" spans="1:3" x14ac:dyDescent="0.3">
      <c r="A636" s="1">
        <v>43587.15625</v>
      </c>
      <c r="B636">
        <v>11.39</v>
      </c>
      <c r="C636">
        <v>7.52</v>
      </c>
    </row>
    <row r="637" spans="1:3" x14ac:dyDescent="0.3">
      <c r="A637" s="1">
        <v>43587.166666666664</v>
      </c>
      <c r="B637">
        <v>11.37</v>
      </c>
      <c r="C637">
        <v>7.54</v>
      </c>
    </row>
    <row r="638" spans="1:3" x14ac:dyDescent="0.3">
      <c r="A638" s="1">
        <v>43587.177083333336</v>
      </c>
      <c r="B638">
        <v>11.45</v>
      </c>
      <c r="C638">
        <v>7.56</v>
      </c>
    </row>
    <row r="639" spans="1:3" x14ac:dyDescent="0.3">
      <c r="A639" s="1">
        <v>43587.1875</v>
      </c>
      <c r="B639">
        <v>11.41</v>
      </c>
      <c r="C639">
        <v>7.58</v>
      </c>
    </row>
    <row r="640" spans="1:3" x14ac:dyDescent="0.3">
      <c r="A640" s="1">
        <v>43587.197916666664</v>
      </c>
      <c r="B640">
        <v>11.41</v>
      </c>
      <c r="C640">
        <v>7.58</v>
      </c>
    </row>
    <row r="641" spans="1:3" x14ac:dyDescent="0.3">
      <c r="A641" s="1">
        <v>43587.208333333336</v>
      </c>
      <c r="B641">
        <v>11.44</v>
      </c>
      <c r="C641">
        <v>7.58</v>
      </c>
    </row>
    <row r="642" spans="1:3" x14ac:dyDescent="0.3">
      <c r="A642" s="1">
        <v>43587.21875</v>
      </c>
      <c r="B642">
        <v>11.47</v>
      </c>
      <c r="C642">
        <v>7.58</v>
      </c>
    </row>
    <row r="643" spans="1:3" x14ac:dyDescent="0.3">
      <c r="A643" s="1">
        <v>43587.229166666664</v>
      </c>
      <c r="B643">
        <v>11.43</v>
      </c>
      <c r="C643">
        <v>7.58</v>
      </c>
    </row>
    <row r="644" spans="1:3" x14ac:dyDescent="0.3">
      <c r="A644" s="1">
        <v>43587.239583333336</v>
      </c>
      <c r="B644">
        <v>11.41</v>
      </c>
      <c r="C644">
        <v>7.58</v>
      </c>
    </row>
    <row r="645" spans="1:3" x14ac:dyDescent="0.3">
      <c r="A645" s="1">
        <v>43587.25</v>
      </c>
      <c r="B645">
        <v>11.45</v>
      </c>
      <c r="C645">
        <v>7.58</v>
      </c>
    </row>
    <row r="646" spans="1:3" x14ac:dyDescent="0.3">
      <c r="A646" s="1">
        <v>43587.260416666664</v>
      </c>
      <c r="B646">
        <v>11.43</v>
      </c>
      <c r="C646">
        <v>7.58</v>
      </c>
    </row>
    <row r="647" spans="1:3" x14ac:dyDescent="0.3">
      <c r="A647" s="1">
        <v>43587.270833333336</v>
      </c>
      <c r="B647">
        <v>11.43</v>
      </c>
      <c r="C647">
        <v>7.56</v>
      </c>
    </row>
    <row r="648" spans="1:3" x14ac:dyDescent="0.3">
      <c r="A648" s="1">
        <v>43587.28125</v>
      </c>
      <c r="B648">
        <v>11.44</v>
      </c>
      <c r="C648">
        <v>7.56</v>
      </c>
    </row>
    <row r="649" spans="1:3" x14ac:dyDescent="0.3">
      <c r="A649" s="1">
        <v>43587.291666666664</v>
      </c>
      <c r="B649">
        <v>11.45</v>
      </c>
      <c r="C649">
        <v>7.58</v>
      </c>
    </row>
    <row r="650" spans="1:3" x14ac:dyDescent="0.3">
      <c r="A650" s="1">
        <v>43587.302083333336</v>
      </c>
      <c r="B650">
        <v>11.42</v>
      </c>
      <c r="C650">
        <v>7.58</v>
      </c>
    </row>
    <row r="651" spans="1:3" x14ac:dyDescent="0.3">
      <c r="A651" s="1">
        <v>43587.3125</v>
      </c>
      <c r="B651">
        <v>11.5</v>
      </c>
      <c r="C651">
        <v>7.58</v>
      </c>
    </row>
    <row r="652" spans="1:3" x14ac:dyDescent="0.3">
      <c r="A652" s="1">
        <v>43587.322916666664</v>
      </c>
      <c r="B652">
        <v>11.46</v>
      </c>
      <c r="C652">
        <v>7.58</v>
      </c>
    </row>
    <row r="653" spans="1:3" x14ac:dyDescent="0.3">
      <c r="A653" s="1">
        <v>43587.333333333336</v>
      </c>
      <c r="B653">
        <v>11.51</v>
      </c>
      <c r="C653">
        <v>7.58</v>
      </c>
    </row>
    <row r="654" spans="1:3" x14ac:dyDescent="0.3">
      <c r="A654" s="1">
        <v>43587.34375</v>
      </c>
      <c r="B654">
        <v>11.52</v>
      </c>
      <c r="C654">
        <v>7.6</v>
      </c>
    </row>
    <row r="655" spans="1:3" x14ac:dyDescent="0.3">
      <c r="A655" s="1">
        <v>43587.354166666664</v>
      </c>
      <c r="B655">
        <v>11.51</v>
      </c>
      <c r="C655">
        <v>7.6</v>
      </c>
    </row>
    <row r="656" spans="1:3" x14ac:dyDescent="0.3">
      <c r="A656" s="1">
        <v>43587.364583333336</v>
      </c>
      <c r="B656">
        <v>11.52</v>
      </c>
      <c r="C656">
        <v>7.6</v>
      </c>
    </row>
    <row r="657" spans="1:3" x14ac:dyDescent="0.3">
      <c r="A657" s="1">
        <v>43587.375</v>
      </c>
      <c r="B657">
        <v>11.54</v>
      </c>
      <c r="C657">
        <v>7.6</v>
      </c>
    </row>
    <row r="658" spans="1:3" x14ac:dyDescent="0.3">
      <c r="A658" s="1">
        <v>43587.385416666664</v>
      </c>
      <c r="B658">
        <v>11.52</v>
      </c>
      <c r="C658">
        <v>7.6</v>
      </c>
    </row>
    <row r="659" spans="1:3" x14ac:dyDescent="0.3">
      <c r="A659" s="1">
        <v>43587.395833333336</v>
      </c>
      <c r="B659">
        <v>11.52</v>
      </c>
      <c r="C659">
        <v>7.6</v>
      </c>
    </row>
    <row r="660" spans="1:3" x14ac:dyDescent="0.3">
      <c r="A660" s="1">
        <v>43587.40625</v>
      </c>
      <c r="B660">
        <v>11.55</v>
      </c>
      <c r="C660">
        <v>7.6</v>
      </c>
    </row>
    <row r="661" spans="1:3" x14ac:dyDescent="0.3">
      <c r="A661" s="1">
        <v>43587.416666666664</v>
      </c>
      <c r="B661">
        <v>11.57</v>
      </c>
      <c r="C661">
        <v>7.6</v>
      </c>
    </row>
    <row r="662" spans="1:3" x14ac:dyDescent="0.3">
      <c r="A662" s="1">
        <v>43587.427083333336</v>
      </c>
      <c r="B662">
        <v>11.54</v>
      </c>
      <c r="C662">
        <v>7.58</v>
      </c>
    </row>
    <row r="663" spans="1:3" x14ac:dyDescent="0.3">
      <c r="A663" s="1">
        <v>43587.4375</v>
      </c>
      <c r="B663">
        <v>11.51</v>
      </c>
      <c r="C663">
        <v>7.58</v>
      </c>
    </row>
    <row r="664" spans="1:3" x14ac:dyDescent="0.3">
      <c r="A664" s="1">
        <v>43587.447916666664</v>
      </c>
      <c r="B664">
        <v>11.54</v>
      </c>
      <c r="C664">
        <v>7.58</v>
      </c>
    </row>
    <row r="665" spans="1:3" x14ac:dyDescent="0.3">
      <c r="A665" s="1">
        <v>43587.458333333336</v>
      </c>
      <c r="B665">
        <v>11.48</v>
      </c>
      <c r="C665">
        <v>7.56</v>
      </c>
    </row>
    <row r="666" spans="1:3" x14ac:dyDescent="0.3">
      <c r="A666" s="1">
        <v>43587.46875</v>
      </c>
      <c r="B666">
        <v>11.92</v>
      </c>
      <c r="C666">
        <v>7.7</v>
      </c>
    </row>
    <row r="667" spans="1:3" x14ac:dyDescent="0.3">
      <c r="A667" s="1">
        <v>43587.479166666664</v>
      </c>
      <c r="B667">
        <v>11.9</v>
      </c>
      <c r="C667">
        <v>7.72</v>
      </c>
    </row>
    <row r="668" spans="1:3" x14ac:dyDescent="0.3">
      <c r="A668" s="1">
        <v>43587.489583333336</v>
      </c>
      <c r="B668">
        <v>11.94</v>
      </c>
      <c r="C668">
        <v>7.68</v>
      </c>
    </row>
    <row r="669" spans="1:3" x14ac:dyDescent="0.3">
      <c r="A669" s="1">
        <v>43587.5</v>
      </c>
      <c r="B669">
        <v>11.91</v>
      </c>
      <c r="C669">
        <v>7.7</v>
      </c>
    </row>
    <row r="670" spans="1:3" x14ac:dyDescent="0.3">
      <c r="A670" s="1">
        <v>43587.510416666664</v>
      </c>
      <c r="B670">
        <v>11.83</v>
      </c>
      <c r="C670">
        <v>7.68</v>
      </c>
    </row>
    <row r="671" spans="1:3" x14ac:dyDescent="0.3">
      <c r="A671" s="1">
        <v>43587.520833333336</v>
      </c>
      <c r="B671">
        <v>11.78</v>
      </c>
      <c r="C671">
        <v>7.64</v>
      </c>
    </row>
    <row r="672" spans="1:3" x14ac:dyDescent="0.3">
      <c r="A672" s="1">
        <v>43587.53125</v>
      </c>
      <c r="B672">
        <v>12.1</v>
      </c>
      <c r="C672">
        <v>7.8</v>
      </c>
    </row>
    <row r="673" spans="1:3" x14ac:dyDescent="0.3">
      <c r="A673" s="1">
        <v>43587.541666666664</v>
      </c>
      <c r="B673">
        <v>12.12</v>
      </c>
      <c r="C673">
        <v>7.8</v>
      </c>
    </row>
    <row r="674" spans="1:3" x14ac:dyDescent="0.3">
      <c r="A674" s="1">
        <v>43587.552083333336</v>
      </c>
      <c r="B674">
        <v>12.04</v>
      </c>
      <c r="C674">
        <v>7.82</v>
      </c>
    </row>
    <row r="675" spans="1:3" x14ac:dyDescent="0.3">
      <c r="A675" s="1">
        <v>43587.5625</v>
      </c>
      <c r="B675">
        <v>12.05</v>
      </c>
      <c r="C675">
        <v>7.8</v>
      </c>
    </row>
    <row r="676" spans="1:3" x14ac:dyDescent="0.3">
      <c r="A676" s="1">
        <v>43587.572916666664</v>
      </c>
      <c r="B676">
        <v>11.9</v>
      </c>
      <c r="C676">
        <v>7.68</v>
      </c>
    </row>
    <row r="677" spans="1:3" x14ac:dyDescent="0.3">
      <c r="A677" s="1">
        <v>43587.583333333336</v>
      </c>
      <c r="B677">
        <v>11.65</v>
      </c>
      <c r="C677">
        <v>7.66</v>
      </c>
    </row>
    <row r="678" spans="1:3" x14ac:dyDescent="0.3">
      <c r="A678" s="1">
        <v>43587.59375</v>
      </c>
      <c r="B678">
        <v>11.96</v>
      </c>
      <c r="C678">
        <v>7.7</v>
      </c>
    </row>
    <row r="679" spans="1:3" x14ac:dyDescent="0.3">
      <c r="A679" s="1">
        <v>43587.604166666664</v>
      </c>
      <c r="B679">
        <v>12.1</v>
      </c>
      <c r="C679">
        <v>7.82</v>
      </c>
    </row>
    <row r="680" spans="1:3" x14ac:dyDescent="0.3">
      <c r="A680" s="1">
        <v>43587.614583333336</v>
      </c>
      <c r="B680">
        <v>11.75</v>
      </c>
      <c r="C680">
        <v>7.66</v>
      </c>
    </row>
    <row r="681" spans="1:3" x14ac:dyDescent="0.3">
      <c r="A681" s="1">
        <v>43587.625</v>
      </c>
      <c r="B681">
        <v>11.99</v>
      </c>
      <c r="C681">
        <v>7.78</v>
      </c>
    </row>
    <row r="682" spans="1:3" x14ac:dyDescent="0.3">
      <c r="A682" s="1">
        <v>43587.635416666664</v>
      </c>
      <c r="B682">
        <v>12.18</v>
      </c>
      <c r="C682">
        <v>7.8</v>
      </c>
    </row>
    <row r="683" spans="1:3" x14ac:dyDescent="0.3">
      <c r="A683" s="1">
        <v>43587.645833333336</v>
      </c>
      <c r="B683">
        <v>12.06</v>
      </c>
      <c r="C683">
        <v>7.76</v>
      </c>
    </row>
    <row r="684" spans="1:3" x14ac:dyDescent="0.3">
      <c r="A684" s="1">
        <v>43587.65625</v>
      </c>
      <c r="B684">
        <v>12.12</v>
      </c>
      <c r="C684">
        <v>7.76</v>
      </c>
    </row>
    <row r="685" spans="1:3" x14ac:dyDescent="0.3">
      <c r="A685" s="1">
        <v>43587.666666666664</v>
      </c>
      <c r="B685">
        <v>12.13</v>
      </c>
      <c r="C685">
        <v>7.78</v>
      </c>
    </row>
    <row r="686" spans="1:3" x14ac:dyDescent="0.3">
      <c r="A686" s="1">
        <v>43587.677083333336</v>
      </c>
      <c r="B686">
        <v>12.24</v>
      </c>
      <c r="C686">
        <v>7.82</v>
      </c>
    </row>
    <row r="687" spans="1:3" x14ac:dyDescent="0.3">
      <c r="A687" s="1">
        <v>43587.6875</v>
      </c>
      <c r="B687">
        <v>12.21</v>
      </c>
      <c r="C687">
        <v>7.84</v>
      </c>
    </row>
    <row r="688" spans="1:3" x14ac:dyDescent="0.3">
      <c r="A688" s="1">
        <v>43587.697916666664</v>
      </c>
      <c r="B688">
        <v>12.22</v>
      </c>
      <c r="C688">
        <v>7.82</v>
      </c>
    </row>
    <row r="689" spans="1:3" x14ac:dyDescent="0.3">
      <c r="A689" s="1">
        <v>43587.708333333336</v>
      </c>
      <c r="B689">
        <v>12.24</v>
      </c>
      <c r="C689">
        <v>7.82</v>
      </c>
    </row>
    <row r="690" spans="1:3" x14ac:dyDescent="0.3">
      <c r="A690" s="1">
        <v>43587.71875</v>
      </c>
      <c r="B690">
        <v>12.21</v>
      </c>
      <c r="C690">
        <v>7.82</v>
      </c>
    </row>
    <row r="691" spans="1:3" x14ac:dyDescent="0.3">
      <c r="A691" s="1">
        <v>43587.729166666664</v>
      </c>
      <c r="B691">
        <v>12.21</v>
      </c>
      <c r="C691">
        <v>7.82</v>
      </c>
    </row>
    <row r="692" spans="1:3" x14ac:dyDescent="0.3">
      <c r="A692" s="1">
        <v>43587.739583333336</v>
      </c>
      <c r="B692">
        <v>12.21</v>
      </c>
      <c r="C692">
        <v>7.8</v>
      </c>
    </row>
    <row r="693" spans="1:3" x14ac:dyDescent="0.3">
      <c r="A693" s="1">
        <v>43587.75</v>
      </c>
      <c r="B693">
        <v>12.18</v>
      </c>
      <c r="C693">
        <v>7.78</v>
      </c>
    </row>
    <row r="694" spans="1:3" x14ac:dyDescent="0.3">
      <c r="A694" s="1">
        <v>43587.760416666664</v>
      </c>
      <c r="B694">
        <v>12.16</v>
      </c>
      <c r="C694">
        <v>7.76</v>
      </c>
    </row>
    <row r="695" spans="1:3" x14ac:dyDescent="0.3">
      <c r="A695" s="1">
        <v>43587.770833333336</v>
      </c>
      <c r="B695">
        <v>12.06</v>
      </c>
      <c r="C695">
        <v>7.76</v>
      </c>
    </row>
    <row r="696" spans="1:3" x14ac:dyDescent="0.3">
      <c r="A696" s="1">
        <v>43587.78125</v>
      </c>
      <c r="B696">
        <v>11.96</v>
      </c>
      <c r="C696">
        <v>7.72</v>
      </c>
    </row>
    <row r="697" spans="1:3" x14ac:dyDescent="0.3">
      <c r="A697" s="1">
        <v>43587.791666666664</v>
      </c>
      <c r="B697">
        <v>12.07</v>
      </c>
      <c r="C697">
        <v>7.72</v>
      </c>
    </row>
    <row r="698" spans="1:3" x14ac:dyDescent="0.3">
      <c r="A698" s="1">
        <v>43587.802083333336</v>
      </c>
      <c r="B698">
        <v>12.2</v>
      </c>
      <c r="C698">
        <v>7.74</v>
      </c>
    </row>
    <row r="699" spans="1:3" x14ac:dyDescent="0.3">
      <c r="A699" s="1">
        <v>43587.8125</v>
      </c>
      <c r="B699">
        <v>12.17</v>
      </c>
      <c r="C699">
        <v>7.76</v>
      </c>
    </row>
    <row r="700" spans="1:3" x14ac:dyDescent="0.3">
      <c r="A700" s="1">
        <v>43587.822916666664</v>
      </c>
      <c r="B700">
        <v>12.04</v>
      </c>
      <c r="C700">
        <v>7.76</v>
      </c>
    </row>
    <row r="701" spans="1:3" x14ac:dyDescent="0.3">
      <c r="A701" s="1">
        <v>43587.833333333336</v>
      </c>
      <c r="B701">
        <v>11.92</v>
      </c>
      <c r="C701">
        <v>7.72</v>
      </c>
    </row>
    <row r="702" spans="1:3" x14ac:dyDescent="0.3">
      <c r="A702" s="1">
        <v>43587.84375</v>
      </c>
      <c r="B702">
        <v>11.88</v>
      </c>
      <c r="C702">
        <v>7.7</v>
      </c>
    </row>
    <row r="703" spans="1:3" x14ac:dyDescent="0.3">
      <c r="A703" s="1">
        <v>43587.854166666664</v>
      </c>
      <c r="B703">
        <v>11.89</v>
      </c>
      <c r="C703">
        <v>7.68</v>
      </c>
    </row>
    <row r="704" spans="1:3" x14ac:dyDescent="0.3">
      <c r="A704" s="1">
        <v>43587.864583333336</v>
      </c>
      <c r="B704">
        <v>11.81</v>
      </c>
      <c r="C704">
        <v>7.66</v>
      </c>
    </row>
    <row r="705" spans="1:3" x14ac:dyDescent="0.3">
      <c r="A705" s="1">
        <v>43587.875</v>
      </c>
      <c r="B705">
        <v>11.78</v>
      </c>
      <c r="C705">
        <v>7.66</v>
      </c>
    </row>
    <row r="706" spans="1:3" x14ac:dyDescent="0.3">
      <c r="A706" s="1">
        <v>43587.885416666664</v>
      </c>
      <c r="B706">
        <v>11.69</v>
      </c>
      <c r="C706">
        <v>7.66</v>
      </c>
    </row>
    <row r="707" spans="1:3" x14ac:dyDescent="0.3">
      <c r="A707" s="1">
        <v>43587.895833333336</v>
      </c>
      <c r="B707">
        <v>11.64</v>
      </c>
      <c r="C707">
        <v>7.64</v>
      </c>
    </row>
    <row r="708" spans="1:3" x14ac:dyDescent="0.3">
      <c r="A708" s="1">
        <v>43587.90625</v>
      </c>
      <c r="B708">
        <v>11.64</v>
      </c>
      <c r="C708">
        <v>7.64</v>
      </c>
    </row>
    <row r="709" spans="1:3" x14ac:dyDescent="0.3">
      <c r="A709" s="1">
        <v>43587.916666666664</v>
      </c>
      <c r="B709">
        <v>11.6</v>
      </c>
      <c r="C709">
        <v>7.64</v>
      </c>
    </row>
    <row r="710" spans="1:3" x14ac:dyDescent="0.3">
      <c r="A710" s="1">
        <v>43587.927083333336</v>
      </c>
      <c r="B710">
        <v>11.69</v>
      </c>
      <c r="C710">
        <v>7.64</v>
      </c>
    </row>
    <row r="711" spans="1:3" x14ac:dyDescent="0.3">
      <c r="A711" s="1">
        <v>43587.9375</v>
      </c>
      <c r="B711">
        <v>11.6</v>
      </c>
      <c r="C711">
        <v>7.68</v>
      </c>
    </row>
    <row r="712" spans="1:3" x14ac:dyDescent="0.3">
      <c r="A712" s="1">
        <v>43587.947916666664</v>
      </c>
      <c r="B712">
        <v>11.72</v>
      </c>
      <c r="C712">
        <v>7.68</v>
      </c>
    </row>
    <row r="713" spans="1:3" x14ac:dyDescent="0.3">
      <c r="A713" s="1">
        <v>43587.958333333336</v>
      </c>
      <c r="B713">
        <v>11.72</v>
      </c>
      <c r="C713">
        <v>7.7</v>
      </c>
    </row>
    <row r="714" spans="1:3" x14ac:dyDescent="0.3">
      <c r="A714" s="1">
        <v>43587.96875</v>
      </c>
      <c r="B714">
        <v>11.85</v>
      </c>
      <c r="C714">
        <v>7.78</v>
      </c>
    </row>
    <row r="715" spans="1:3" x14ac:dyDescent="0.3">
      <c r="A715" s="1">
        <v>43587.979166666664</v>
      </c>
      <c r="B715">
        <v>11.9</v>
      </c>
      <c r="C715">
        <v>7.82</v>
      </c>
    </row>
    <row r="716" spans="1:3" x14ac:dyDescent="0.3">
      <c r="A716" s="1">
        <v>43587.989583333336</v>
      </c>
      <c r="B716">
        <v>12.15</v>
      </c>
      <c r="C716">
        <v>7.9</v>
      </c>
    </row>
    <row r="717" spans="1:3" x14ac:dyDescent="0.3">
      <c r="A717" s="1">
        <v>43588</v>
      </c>
      <c r="B717">
        <v>12.17</v>
      </c>
      <c r="C717">
        <v>7.9</v>
      </c>
    </row>
    <row r="718" spans="1:3" x14ac:dyDescent="0.3">
      <c r="A718" s="1">
        <v>43588.010416666664</v>
      </c>
      <c r="B718">
        <v>12.06</v>
      </c>
      <c r="C718">
        <v>7.84</v>
      </c>
    </row>
    <row r="719" spans="1:3" x14ac:dyDescent="0.3">
      <c r="A719" s="1">
        <v>43588.020833333336</v>
      </c>
      <c r="B719">
        <v>11.88</v>
      </c>
      <c r="C719">
        <v>7.78</v>
      </c>
    </row>
    <row r="720" spans="1:3" x14ac:dyDescent="0.3">
      <c r="A720" s="1">
        <v>43588.03125</v>
      </c>
      <c r="B720">
        <v>11.79</v>
      </c>
      <c r="C720">
        <v>7.78</v>
      </c>
    </row>
    <row r="721" spans="1:3" x14ac:dyDescent="0.3">
      <c r="A721" s="1">
        <v>43588.041666666664</v>
      </c>
      <c r="B721">
        <v>11.75</v>
      </c>
      <c r="C721">
        <v>7.76</v>
      </c>
    </row>
    <row r="722" spans="1:3" x14ac:dyDescent="0.3">
      <c r="A722" s="1">
        <v>43588.052083333336</v>
      </c>
      <c r="B722">
        <v>11.69</v>
      </c>
      <c r="C722">
        <v>7.76</v>
      </c>
    </row>
    <row r="723" spans="1:3" x14ac:dyDescent="0.3">
      <c r="A723" s="1">
        <v>43588.0625</v>
      </c>
      <c r="B723">
        <v>11.66</v>
      </c>
      <c r="C723">
        <v>7.72</v>
      </c>
    </row>
    <row r="724" spans="1:3" x14ac:dyDescent="0.3">
      <c r="A724" s="1">
        <v>43588.072916666664</v>
      </c>
      <c r="B724">
        <v>11.65</v>
      </c>
      <c r="C724">
        <v>7.72</v>
      </c>
    </row>
    <row r="725" spans="1:3" x14ac:dyDescent="0.3">
      <c r="A725" s="1">
        <v>43588.083333333336</v>
      </c>
      <c r="B725">
        <v>11.66</v>
      </c>
      <c r="C725">
        <v>7.72</v>
      </c>
    </row>
    <row r="726" spans="1:3" x14ac:dyDescent="0.3">
      <c r="A726" s="1">
        <v>43588.09375</v>
      </c>
      <c r="B726">
        <v>11.67</v>
      </c>
      <c r="C726">
        <v>7.72</v>
      </c>
    </row>
    <row r="727" spans="1:3" x14ac:dyDescent="0.3">
      <c r="A727" s="1">
        <v>43588.104166666664</v>
      </c>
      <c r="B727">
        <v>11.78</v>
      </c>
      <c r="C727">
        <v>7.74</v>
      </c>
    </row>
    <row r="728" spans="1:3" x14ac:dyDescent="0.3">
      <c r="A728" s="1">
        <v>43588.114583333336</v>
      </c>
      <c r="B728">
        <v>11.81</v>
      </c>
      <c r="C728">
        <v>7.76</v>
      </c>
    </row>
    <row r="729" spans="1:3" x14ac:dyDescent="0.3">
      <c r="A729" s="1">
        <v>43588.125</v>
      </c>
      <c r="B729">
        <v>11.83</v>
      </c>
      <c r="C729">
        <v>7.76</v>
      </c>
    </row>
    <row r="730" spans="1:3" x14ac:dyDescent="0.3">
      <c r="A730" s="1">
        <v>43588.135416666664</v>
      </c>
      <c r="B730">
        <v>11.83</v>
      </c>
      <c r="C730">
        <v>7.76</v>
      </c>
    </row>
    <row r="731" spans="1:3" x14ac:dyDescent="0.3">
      <c r="A731" s="1">
        <v>43588.145833333336</v>
      </c>
      <c r="B731">
        <v>11.89</v>
      </c>
      <c r="C731">
        <v>7.8</v>
      </c>
    </row>
    <row r="732" spans="1:3" x14ac:dyDescent="0.3">
      <c r="A732" s="1">
        <v>43588.15625</v>
      </c>
      <c r="B732">
        <v>11.94</v>
      </c>
      <c r="C732">
        <v>7.8</v>
      </c>
    </row>
    <row r="733" spans="1:3" x14ac:dyDescent="0.3">
      <c r="A733" s="1">
        <v>43588.166666666664</v>
      </c>
      <c r="B733">
        <v>12</v>
      </c>
      <c r="C733">
        <v>7.82</v>
      </c>
    </row>
    <row r="734" spans="1:3" x14ac:dyDescent="0.3">
      <c r="A734" s="1">
        <v>43588.177083333336</v>
      </c>
      <c r="B734">
        <v>12</v>
      </c>
      <c r="C734">
        <v>7.88</v>
      </c>
    </row>
    <row r="735" spans="1:3" x14ac:dyDescent="0.3">
      <c r="A735" s="1">
        <v>43588.1875</v>
      </c>
      <c r="B735">
        <v>11.99</v>
      </c>
      <c r="C735">
        <v>7.9</v>
      </c>
    </row>
    <row r="736" spans="1:3" x14ac:dyDescent="0.3">
      <c r="A736" s="1">
        <v>43588.197916666664</v>
      </c>
      <c r="B736">
        <v>11.94</v>
      </c>
      <c r="C736">
        <v>7.88</v>
      </c>
    </row>
    <row r="737" spans="1:3" x14ac:dyDescent="0.3">
      <c r="A737" s="1">
        <v>43588.208333333336</v>
      </c>
      <c r="B737">
        <v>11.9</v>
      </c>
      <c r="C737">
        <v>7.88</v>
      </c>
    </row>
    <row r="738" spans="1:3" x14ac:dyDescent="0.3">
      <c r="A738" s="1">
        <v>43588.21875</v>
      </c>
      <c r="B738">
        <v>11.9</v>
      </c>
      <c r="C738">
        <v>7.9</v>
      </c>
    </row>
    <row r="739" spans="1:3" x14ac:dyDescent="0.3">
      <c r="A739" s="1">
        <v>43588.229166666664</v>
      </c>
      <c r="B739">
        <v>11.9</v>
      </c>
      <c r="C739">
        <v>7.9</v>
      </c>
    </row>
    <row r="740" spans="1:3" x14ac:dyDescent="0.3">
      <c r="A740" s="1">
        <v>43588.239583333336</v>
      </c>
      <c r="B740">
        <v>11.93</v>
      </c>
      <c r="C740">
        <v>7.92</v>
      </c>
    </row>
    <row r="741" spans="1:3" x14ac:dyDescent="0.3">
      <c r="A741" s="1">
        <v>43588.25</v>
      </c>
      <c r="B741">
        <v>11.8</v>
      </c>
      <c r="C741">
        <v>7.86</v>
      </c>
    </row>
    <row r="742" spans="1:3" x14ac:dyDescent="0.3">
      <c r="A742" s="1">
        <v>43588.260416666664</v>
      </c>
      <c r="B742">
        <v>11.76</v>
      </c>
      <c r="C742">
        <v>7.82</v>
      </c>
    </row>
    <row r="743" spans="1:3" x14ac:dyDescent="0.3">
      <c r="A743" s="1">
        <v>43588.270833333336</v>
      </c>
      <c r="B743">
        <v>11.76</v>
      </c>
      <c r="C743">
        <v>7.82</v>
      </c>
    </row>
    <row r="744" spans="1:3" x14ac:dyDescent="0.3">
      <c r="A744" s="1">
        <v>43588.28125</v>
      </c>
      <c r="B744">
        <v>11.76</v>
      </c>
      <c r="C744">
        <v>7.84</v>
      </c>
    </row>
    <row r="745" spans="1:3" x14ac:dyDescent="0.3">
      <c r="A745" s="1">
        <v>43588.291666666664</v>
      </c>
      <c r="B745">
        <v>11.71</v>
      </c>
      <c r="C745">
        <v>7.84</v>
      </c>
    </row>
    <row r="746" spans="1:3" x14ac:dyDescent="0.3">
      <c r="A746" s="1">
        <v>43588.302083333336</v>
      </c>
      <c r="B746">
        <v>11.72</v>
      </c>
      <c r="C746">
        <v>7.8</v>
      </c>
    </row>
    <row r="747" spans="1:3" x14ac:dyDescent="0.3">
      <c r="A747" s="1">
        <v>43588.3125</v>
      </c>
      <c r="B747">
        <v>11.73</v>
      </c>
      <c r="C747">
        <v>7.82</v>
      </c>
    </row>
    <row r="748" spans="1:3" x14ac:dyDescent="0.3">
      <c r="A748" s="1">
        <v>43588.322916666664</v>
      </c>
      <c r="B748">
        <v>11.76</v>
      </c>
      <c r="C748">
        <v>7.86</v>
      </c>
    </row>
    <row r="749" spans="1:3" x14ac:dyDescent="0.3">
      <c r="A749" s="1">
        <v>43588.333333333336</v>
      </c>
      <c r="B749">
        <v>11.76</v>
      </c>
      <c r="C749">
        <v>7.86</v>
      </c>
    </row>
    <row r="750" spans="1:3" x14ac:dyDescent="0.3">
      <c r="A750" s="1">
        <v>43588.34375</v>
      </c>
      <c r="B750">
        <v>11.73</v>
      </c>
      <c r="C750">
        <v>7.86</v>
      </c>
    </row>
    <row r="751" spans="1:3" x14ac:dyDescent="0.3">
      <c r="A751" s="1">
        <v>43588.354166666664</v>
      </c>
      <c r="B751">
        <v>11.84</v>
      </c>
      <c r="C751">
        <v>7.9</v>
      </c>
    </row>
    <row r="752" spans="1:3" x14ac:dyDescent="0.3">
      <c r="A752" s="1">
        <v>43588.364583333336</v>
      </c>
      <c r="B752">
        <v>11.66</v>
      </c>
      <c r="C752">
        <v>7.84</v>
      </c>
    </row>
    <row r="753" spans="1:3" x14ac:dyDescent="0.3">
      <c r="A753" s="1">
        <v>43588.375</v>
      </c>
      <c r="B753">
        <v>11.53</v>
      </c>
      <c r="C753">
        <v>7.74</v>
      </c>
    </row>
    <row r="754" spans="1:3" x14ac:dyDescent="0.3">
      <c r="A754" s="1">
        <v>43588.385416666664</v>
      </c>
      <c r="B754">
        <v>11.44</v>
      </c>
      <c r="C754">
        <v>7.7</v>
      </c>
    </row>
    <row r="755" spans="1:3" x14ac:dyDescent="0.3">
      <c r="A755" s="1">
        <v>43588.395833333336</v>
      </c>
      <c r="B755">
        <v>11.39</v>
      </c>
      <c r="C755">
        <v>7.7</v>
      </c>
    </row>
    <row r="756" spans="1:3" x14ac:dyDescent="0.3">
      <c r="A756" s="1">
        <v>43588.40625</v>
      </c>
      <c r="B756">
        <v>11.64</v>
      </c>
      <c r="C756">
        <v>7.72</v>
      </c>
    </row>
    <row r="757" spans="1:3" x14ac:dyDescent="0.3">
      <c r="A757" s="1">
        <v>43588.416666666664</v>
      </c>
      <c r="B757">
        <v>11.47</v>
      </c>
      <c r="C757">
        <v>7.74</v>
      </c>
    </row>
    <row r="758" spans="1:3" x14ac:dyDescent="0.3">
      <c r="A758" s="1">
        <v>43588.427083333336</v>
      </c>
      <c r="B758">
        <v>11.84</v>
      </c>
      <c r="C758">
        <v>7.88</v>
      </c>
    </row>
    <row r="759" spans="1:3" x14ac:dyDescent="0.3">
      <c r="A759" s="1">
        <v>43588.4375</v>
      </c>
      <c r="B759">
        <v>11.62</v>
      </c>
      <c r="C759">
        <v>7.84</v>
      </c>
    </row>
    <row r="760" spans="1:3" x14ac:dyDescent="0.3">
      <c r="A760" s="1">
        <v>43588.447916666664</v>
      </c>
      <c r="B760">
        <v>11.92</v>
      </c>
      <c r="C760">
        <v>8</v>
      </c>
    </row>
    <row r="761" spans="1:3" x14ac:dyDescent="0.3">
      <c r="A761" s="1">
        <v>43588.458333333336</v>
      </c>
      <c r="B761">
        <v>12.18</v>
      </c>
      <c r="C761">
        <v>7.9</v>
      </c>
    </row>
    <row r="762" spans="1:3" x14ac:dyDescent="0.3">
      <c r="A762" s="1">
        <v>43588.46875</v>
      </c>
      <c r="B762">
        <v>12.3</v>
      </c>
      <c r="C762">
        <v>7.96</v>
      </c>
    </row>
    <row r="763" spans="1:3" x14ac:dyDescent="0.3">
      <c r="A763" s="1">
        <v>43588.479166666664</v>
      </c>
      <c r="B763">
        <v>12.51</v>
      </c>
      <c r="C763">
        <v>7.96</v>
      </c>
    </row>
    <row r="764" spans="1:3" x14ac:dyDescent="0.3">
      <c r="A764" s="1">
        <v>43588.489583333336</v>
      </c>
      <c r="B764">
        <v>12.35</v>
      </c>
      <c r="C764">
        <v>7.94</v>
      </c>
    </row>
    <row r="765" spans="1:3" x14ac:dyDescent="0.3">
      <c r="A765" s="1">
        <v>43588.5</v>
      </c>
      <c r="B765">
        <v>12.37</v>
      </c>
      <c r="C765">
        <v>8</v>
      </c>
    </row>
    <row r="766" spans="1:3" x14ac:dyDescent="0.3">
      <c r="A766" s="1">
        <v>43588.510416666664</v>
      </c>
      <c r="B766">
        <v>12.39</v>
      </c>
      <c r="C766">
        <v>8.0399999999999991</v>
      </c>
    </row>
    <row r="767" spans="1:3" x14ac:dyDescent="0.3">
      <c r="A767" s="1">
        <v>43588.520833333336</v>
      </c>
      <c r="B767">
        <v>12.17</v>
      </c>
      <c r="C767">
        <v>7.98</v>
      </c>
    </row>
    <row r="768" spans="1:3" x14ac:dyDescent="0.3">
      <c r="A768" s="1">
        <v>43588.53125</v>
      </c>
      <c r="B768">
        <v>12.35</v>
      </c>
      <c r="C768">
        <v>8.0399999999999991</v>
      </c>
    </row>
    <row r="769" spans="1:3" x14ac:dyDescent="0.3">
      <c r="A769" s="1">
        <v>43588.541666666664</v>
      </c>
      <c r="B769">
        <v>12.41</v>
      </c>
      <c r="C769">
        <v>8.06</v>
      </c>
    </row>
    <row r="770" spans="1:3" x14ac:dyDescent="0.3">
      <c r="A770" s="1">
        <v>43588.552083333336</v>
      </c>
      <c r="B770">
        <v>12.54</v>
      </c>
      <c r="C770">
        <v>8.1199999999999992</v>
      </c>
    </row>
    <row r="771" spans="1:3" x14ac:dyDescent="0.3">
      <c r="A771" s="1">
        <v>43588.5625</v>
      </c>
      <c r="B771">
        <v>12.6</v>
      </c>
      <c r="C771">
        <v>8.16</v>
      </c>
    </row>
    <row r="772" spans="1:3" x14ac:dyDescent="0.3">
      <c r="A772" s="1">
        <v>43588.572916666664</v>
      </c>
      <c r="B772">
        <v>12.66</v>
      </c>
      <c r="C772">
        <v>8.16</v>
      </c>
    </row>
    <row r="773" spans="1:3" x14ac:dyDescent="0.3">
      <c r="A773" s="1">
        <v>43588.583333333336</v>
      </c>
      <c r="B773">
        <v>12.47</v>
      </c>
      <c r="C773">
        <v>8.1199999999999992</v>
      </c>
    </row>
    <row r="774" spans="1:3" x14ac:dyDescent="0.3">
      <c r="A774" s="1">
        <v>43588.59375</v>
      </c>
      <c r="B774">
        <v>12.66</v>
      </c>
      <c r="C774">
        <v>8.18</v>
      </c>
    </row>
    <row r="775" spans="1:3" x14ac:dyDescent="0.3">
      <c r="A775" s="1">
        <v>43588.604166666664</v>
      </c>
      <c r="B775">
        <v>12.64</v>
      </c>
      <c r="C775">
        <v>8.18</v>
      </c>
    </row>
    <row r="776" spans="1:3" x14ac:dyDescent="0.3">
      <c r="A776" s="1">
        <v>43588.614583333336</v>
      </c>
      <c r="B776">
        <v>12.71</v>
      </c>
      <c r="C776">
        <v>8.1999999999999993</v>
      </c>
    </row>
    <row r="777" spans="1:3" x14ac:dyDescent="0.3">
      <c r="A777" s="1">
        <v>43588.625</v>
      </c>
      <c r="B777">
        <v>12.71</v>
      </c>
      <c r="C777">
        <v>8.1999999999999993</v>
      </c>
    </row>
    <row r="778" spans="1:3" x14ac:dyDescent="0.3">
      <c r="A778" s="1">
        <v>43588.635416666664</v>
      </c>
      <c r="B778">
        <v>12.72</v>
      </c>
      <c r="C778">
        <v>8.1999999999999993</v>
      </c>
    </row>
    <row r="779" spans="1:3" x14ac:dyDescent="0.3">
      <c r="A779" s="1">
        <v>43588.645833333336</v>
      </c>
      <c r="B779">
        <v>12.8</v>
      </c>
      <c r="C779">
        <v>8.2200000000000006</v>
      </c>
    </row>
    <row r="780" spans="1:3" x14ac:dyDescent="0.3">
      <c r="A780" s="1">
        <v>43588.65625</v>
      </c>
      <c r="B780">
        <v>12.84</v>
      </c>
      <c r="C780">
        <v>8.24</v>
      </c>
    </row>
    <row r="781" spans="1:3" x14ac:dyDescent="0.3">
      <c r="A781" s="1">
        <v>43588.666666666664</v>
      </c>
      <c r="B781">
        <v>12.82</v>
      </c>
      <c r="C781">
        <v>8.24</v>
      </c>
    </row>
    <row r="782" spans="1:3" x14ac:dyDescent="0.3">
      <c r="A782" s="1">
        <v>43588.677083333336</v>
      </c>
      <c r="B782">
        <v>12.94</v>
      </c>
      <c r="C782">
        <v>8.26</v>
      </c>
    </row>
    <row r="783" spans="1:3" x14ac:dyDescent="0.3">
      <c r="A783" s="1">
        <v>43588.6875</v>
      </c>
      <c r="B783">
        <v>12.86</v>
      </c>
      <c r="C783">
        <v>8.26</v>
      </c>
    </row>
    <row r="784" spans="1:3" x14ac:dyDescent="0.3">
      <c r="A784" s="1">
        <v>43588.697916666664</v>
      </c>
      <c r="B784">
        <v>12.89</v>
      </c>
      <c r="C784">
        <v>8.26</v>
      </c>
    </row>
    <row r="785" spans="1:3" x14ac:dyDescent="0.3">
      <c r="A785" s="1">
        <v>43588.708333333336</v>
      </c>
      <c r="B785">
        <v>12.95</v>
      </c>
      <c r="C785">
        <v>8.3000000000000007</v>
      </c>
    </row>
    <row r="786" spans="1:3" x14ac:dyDescent="0.3">
      <c r="A786" s="1">
        <v>43588.71875</v>
      </c>
      <c r="B786">
        <v>12.94</v>
      </c>
      <c r="C786">
        <v>8.32</v>
      </c>
    </row>
    <row r="787" spans="1:3" x14ac:dyDescent="0.3">
      <c r="A787" s="1">
        <v>43588.729166666664</v>
      </c>
      <c r="B787">
        <v>12.94</v>
      </c>
      <c r="C787">
        <v>8.32</v>
      </c>
    </row>
    <row r="788" spans="1:3" x14ac:dyDescent="0.3">
      <c r="A788" s="1">
        <v>43588.739583333336</v>
      </c>
      <c r="B788">
        <v>12.95</v>
      </c>
      <c r="C788">
        <v>8.34</v>
      </c>
    </row>
    <row r="789" spans="1:3" x14ac:dyDescent="0.3">
      <c r="A789" s="1">
        <v>43588.75</v>
      </c>
      <c r="B789">
        <v>12.95</v>
      </c>
      <c r="C789">
        <v>8.34</v>
      </c>
    </row>
    <row r="790" spans="1:3" x14ac:dyDescent="0.3">
      <c r="A790" s="1">
        <v>43588.760416666664</v>
      </c>
      <c r="B790">
        <v>12.95</v>
      </c>
      <c r="C790">
        <v>8.36</v>
      </c>
    </row>
    <row r="791" spans="1:3" x14ac:dyDescent="0.3">
      <c r="A791" s="1">
        <v>43588.770833333336</v>
      </c>
      <c r="B791">
        <v>12.99</v>
      </c>
      <c r="C791">
        <v>8.36</v>
      </c>
    </row>
    <row r="792" spans="1:3" x14ac:dyDescent="0.3">
      <c r="A792" s="1">
        <v>43588.78125</v>
      </c>
      <c r="B792">
        <v>12.97</v>
      </c>
      <c r="C792">
        <v>8.3800000000000008</v>
      </c>
    </row>
    <row r="793" spans="1:3" x14ac:dyDescent="0.3">
      <c r="A793" s="1">
        <v>43588.791666666664</v>
      </c>
      <c r="B793">
        <v>12.92</v>
      </c>
      <c r="C793">
        <v>8.34</v>
      </c>
    </row>
    <row r="794" spans="1:3" x14ac:dyDescent="0.3">
      <c r="A794" s="1">
        <v>43588.802083333336</v>
      </c>
      <c r="B794">
        <v>12.8</v>
      </c>
      <c r="C794">
        <v>8.2799999999999994</v>
      </c>
    </row>
    <row r="795" spans="1:3" x14ac:dyDescent="0.3">
      <c r="A795" s="1">
        <v>43588.8125</v>
      </c>
      <c r="B795">
        <v>12.75</v>
      </c>
      <c r="C795">
        <v>8.2200000000000006</v>
      </c>
    </row>
    <row r="796" spans="1:3" x14ac:dyDescent="0.3">
      <c r="A796" s="1">
        <v>43588.822916666664</v>
      </c>
      <c r="B796">
        <v>12.7</v>
      </c>
      <c r="C796">
        <v>8.1999999999999993</v>
      </c>
    </row>
    <row r="797" spans="1:3" x14ac:dyDescent="0.3">
      <c r="A797" s="1">
        <v>43588.833333333336</v>
      </c>
      <c r="B797">
        <v>12.67</v>
      </c>
      <c r="C797">
        <v>8.16</v>
      </c>
    </row>
    <row r="798" spans="1:3" x14ac:dyDescent="0.3">
      <c r="A798" s="1">
        <v>43588.84375</v>
      </c>
      <c r="B798">
        <v>12.62</v>
      </c>
      <c r="C798">
        <v>8.14</v>
      </c>
    </row>
    <row r="799" spans="1:3" x14ac:dyDescent="0.3">
      <c r="A799" s="1">
        <v>43588.854166666664</v>
      </c>
      <c r="B799">
        <v>12.59</v>
      </c>
      <c r="C799">
        <v>8.1199999999999992</v>
      </c>
    </row>
    <row r="800" spans="1:3" x14ac:dyDescent="0.3">
      <c r="A800" s="1">
        <v>43588.864583333336</v>
      </c>
      <c r="B800">
        <v>12.49</v>
      </c>
      <c r="C800">
        <v>8.1</v>
      </c>
    </row>
    <row r="801" spans="1:3" x14ac:dyDescent="0.3">
      <c r="A801" s="1">
        <v>43588.875</v>
      </c>
      <c r="B801">
        <v>12.55</v>
      </c>
      <c r="C801">
        <v>8.1</v>
      </c>
    </row>
    <row r="802" spans="1:3" x14ac:dyDescent="0.3">
      <c r="A802" s="1">
        <v>43588.885416666664</v>
      </c>
      <c r="B802">
        <v>12.43</v>
      </c>
      <c r="C802">
        <v>8.08</v>
      </c>
    </row>
    <row r="803" spans="1:3" x14ac:dyDescent="0.3">
      <c r="A803" s="1">
        <v>43588.895833333336</v>
      </c>
      <c r="B803">
        <v>12.49</v>
      </c>
      <c r="C803">
        <v>8.1</v>
      </c>
    </row>
    <row r="804" spans="1:3" x14ac:dyDescent="0.3">
      <c r="A804" s="1">
        <v>43588.90625</v>
      </c>
      <c r="B804">
        <v>12.45</v>
      </c>
      <c r="C804">
        <v>8.08</v>
      </c>
    </row>
    <row r="805" spans="1:3" x14ac:dyDescent="0.3">
      <c r="A805" s="1">
        <v>43588.916666666664</v>
      </c>
      <c r="B805">
        <v>12.42</v>
      </c>
      <c r="C805">
        <v>8.08</v>
      </c>
    </row>
    <row r="806" spans="1:3" x14ac:dyDescent="0.3">
      <c r="A806" s="1">
        <v>43588.927083333336</v>
      </c>
      <c r="B806">
        <v>12.44</v>
      </c>
      <c r="C806">
        <v>8.08</v>
      </c>
    </row>
    <row r="807" spans="1:3" x14ac:dyDescent="0.3">
      <c r="A807" s="1">
        <v>43588.9375</v>
      </c>
      <c r="B807">
        <v>12.4</v>
      </c>
      <c r="C807">
        <v>8.08</v>
      </c>
    </row>
    <row r="808" spans="1:3" x14ac:dyDescent="0.3">
      <c r="A808" s="1">
        <v>43588.947916666664</v>
      </c>
      <c r="B808">
        <v>12.39</v>
      </c>
      <c r="C808">
        <v>8.08</v>
      </c>
    </row>
    <row r="809" spans="1:3" x14ac:dyDescent="0.3">
      <c r="A809" s="1">
        <v>43588.958333333336</v>
      </c>
      <c r="B809">
        <v>12.41</v>
      </c>
      <c r="C809">
        <v>8.08</v>
      </c>
    </row>
    <row r="810" spans="1:3" x14ac:dyDescent="0.3">
      <c r="A810" s="1">
        <v>43588.96875</v>
      </c>
      <c r="B810">
        <v>12.43</v>
      </c>
      <c r="C810">
        <v>8.08</v>
      </c>
    </row>
    <row r="811" spans="1:3" x14ac:dyDescent="0.3">
      <c r="A811" s="1">
        <v>43588.979166666664</v>
      </c>
      <c r="B811">
        <v>12.45</v>
      </c>
      <c r="C811">
        <v>8.1</v>
      </c>
    </row>
    <row r="812" spans="1:3" x14ac:dyDescent="0.3">
      <c r="A812" s="1">
        <v>43588.989583333336</v>
      </c>
      <c r="B812">
        <v>12.51</v>
      </c>
      <c r="C812">
        <v>8.1199999999999992</v>
      </c>
    </row>
    <row r="813" spans="1:3" x14ac:dyDescent="0.3">
      <c r="A813" s="1">
        <v>43589</v>
      </c>
      <c r="B813">
        <v>12.39</v>
      </c>
      <c r="C813">
        <v>8.1</v>
      </c>
    </row>
    <row r="814" spans="1:3" x14ac:dyDescent="0.3">
      <c r="A814" s="1">
        <v>43589.010416666664</v>
      </c>
      <c r="B814">
        <v>12.4</v>
      </c>
      <c r="C814">
        <v>8.08</v>
      </c>
    </row>
    <row r="815" spans="1:3" x14ac:dyDescent="0.3">
      <c r="A815" s="1">
        <v>43589.020833333336</v>
      </c>
      <c r="B815">
        <v>12.27</v>
      </c>
      <c r="C815">
        <v>8.06</v>
      </c>
    </row>
    <row r="816" spans="1:3" x14ac:dyDescent="0.3">
      <c r="A816" s="1">
        <v>43589.03125</v>
      </c>
      <c r="B816">
        <v>12.32</v>
      </c>
      <c r="C816">
        <v>8.06</v>
      </c>
    </row>
    <row r="817" spans="1:3" x14ac:dyDescent="0.3">
      <c r="A817" s="1">
        <v>43589.041666666664</v>
      </c>
      <c r="B817">
        <v>12.26</v>
      </c>
      <c r="C817">
        <v>8.06</v>
      </c>
    </row>
    <row r="818" spans="1:3" x14ac:dyDescent="0.3">
      <c r="A818" s="1">
        <v>43589.052083333336</v>
      </c>
      <c r="B818">
        <v>12.26</v>
      </c>
      <c r="C818">
        <v>8.06</v>
      </c>
    </row>
    <row r="819" spans="1:3" x14ac:dyDescent="0.3">
      <c r="A819" s="1">
        <v>43589.0625</v>
      </c>
      <c r="B819">
        <v>12.29</v>
      </c>
      <c r="C819">
        <v>8.06</v>
      </c>
    </row>
    <row r="820" spans="1:3" x14ac:dyDescent="0.3">
      <c r="A820" s="1">
        <v>43589.072916666664</v>
      </c>
      <c r="B820">
        <v>12.24</v>
      </c>
      <c r="C820">
        <v>8.06</v>
      </c>
    </row>
    <row r="821" spans="1:3" x14ac:dyDescent="0.3">
      <c r="A821" s="1">
        <v>43589.083333333336</v>
      </c>
      <c r="B821">
        <v>12.24</v>
      </c>
      <c r="C821">
        <v>8.06</v>
      </c>
    </row>
    <row r="822" spans="1:3" x14ac:dyDescent="0.3">
      <c r="A822" s="1">
        <v>43589.09375</v>
      </c>
      <c r="B822">
        <v>12.22</v>
      </c>
      <c r="C822">
        <v>8.06</v>
      </c>
    </row>
    <row r="823" spans="1:3" x14ac:dyDescent="0.3">
      <c r="A823" s="1">
        <v>43589.104166666664</v>
      </c>
      <c r="B823">
        <v>12.21</v>
      </c>
      <c r="C823">
        <v>8.06</v>
      </c>
    </row>
    <row r="824" spans="1:3" x14ac:dyDescent="0.3">
      <c r="A824" s="1">
        <v>43589.114583333336</v>
      </c>
      <c r="B824">
        <v>12.21</v>
      </c>
      <c r="C824">
        <v>8.0399999999999991</v>
      </c>
    </row>
    <row r="825" spans="1:3" x14ac:dyDescent="0.3">
      <c r="A825" s="1">
        <v>43589.125</v>
      </c>
      <c r="B825">
        <v>12.2</v>
      </c>
      <c r="C825">
        <v>8.06</v>
      </c>
    </row>
    <row r="826" spans="1:3" x14ac:dyDescent="0.3">
      <c r="A826" s="1">
        <v>43589.135416666664</v>
      </c>
      <c r="B826">
        <v>12.19</v>
      </c>
      <c r="C826">
        <v>8.06</v>
      </c>
    </row>
    <row r="827" spans="1:3" x14ac:dyDescent="0.3">
      <c r="A827" s="1">
        <v>43589.145833333336</v>
      </c>
      <c r="B827">
        <v>12.18</v>
      </c>
      <c r="C827">
        <v>8.0399999999999991</v>
      </c>
    </row>
    <row r="828" spans="1:3" x14ac:dyDescent="0.3">
      <c r="A828" s="1">
        <v>43589.15625</v>
      </c>
      <c r="B828">
        <v>12.14</v>
      </c>
      <c r="C828">
        <v>8.0399999999999991</v>
      </c>
    </row>
    <row r="829" spans="1:3" x14ac:dyDescent="0.3">
      <c r="A829" s="1">
        <v>43589.166666666664</v>
      </c>
      <c r="B829">
        <v>12.13</v>
      </c>
      <c r="C829">
        <v>8.0399999999999991</v>
      </c>
    </row>
    <row r="830" spans="1:3" x14ac:dyDescent="0.3">
      <c r="A830" s="1">
        <v>43589.177083333336</v>
      </c>
      <c r="B830">
        <v>12.09</v>
      </c>
      <c r="C830">
        <v>8.02</v>
      </c>
    </row>
    <row r="831" spans="1:3" x14ac:dyDescent="0.3">
      <c r="A831" s="1">
        <v>43589.1875</v>
      </c>
      <c r="B831">
        <v>12.08</v>
      </c>
      <c r="C831">
        <v>8.02</v>
      </c>
    </row>
    <row r="832" spans="1:3" x14ac:dyDescent="0.3">
      <c r="A832" s="1">
        <v>43589.197916666664</v>
      </c>
      <c r="B832">
        <v>12.06</v>
      </c>
      <c r="C832">
        <v>8</v>
      </c>
    </row>
    <row r="833" spans="1:3" x14ac:dyDescent="0.3">
      <c r="A833" s="1">
        <v>43589.208333333336</v>
      </c>
      <c r="B833">
        <v>12.03</v>
      </c>
      <c r="C833">
        <v>8</v>
      </c>
    </row>
    <row r="834" spans="1:3" x14ac:dyDescent="0.3">
      <c r="A834" s="1">
        <v>43589.21875</v>
      </c>
      <c r="B834">
        <v>12.01</v>
      </c>
      <c r="C834">
        <v>7.98</v>
      </c>
    </row>
    <row r="835" spans="1:3" x14ac:dyDescent="0.3">
      <c r="A835" s="1">
        <v>43589.229166666664</v>
      </c>
      <c r="B835">
        <v>12</v>
      </c>
      <c r="C835">
        <v>7.98</v>
      </c>
    </row>
    <row r="836" spans="1:3" x14ac:dyDescent="0.3">
      <c r="A836" s="1">
        <v>43589.239583333336</v>
      </c>
      <c r="B836">
        <v>12</v>
      </c>
      <c r="C836">
        <v>7.98</v>
      </c>
    </row>
    <row r="837" spans="1:3" x14ac:dyDescent="0.3">
      <c r="A837" s="1">
        <v>43589.25</v>
      </c>
      <c r="B837">
        <v>11.99</v>
      </c>
      <c r="C837">
        <v>7.98</v>
      </c>
    </row>
    <row r="838" spans="1:3" x14ac:dyDescent="0.3">
      <c r="A838" s="1">
        <v>43589.260416666664</v>
      </c>
      <c r="B838">
        <v>11.97</v>
      </c>
      <c r="C838">
        <v>7.98</v>
      </c>
    </row>
    <row r="839" spans="1:3" x14ac:dyDescent="0.3">
      <c r="A839" s="1">
        <v>43589.270833333336</v>
      </c>
      <c r="B839">
        <v>11.96</v>
      </c>
      <c r="C839">
        <v>7.96</v>
      </c>
    </row>
    <row r="840" spans="1:3" x14ac:dyDescent="0.3">
      <c r="A840" s="1">
        <v>43589.28125</v>
      </c>
      <c r="B840">
        <v>11.96</v>
      </c>
      <c r="C840">
        <v>7.96</v>
      </c>
    </row>
    <row r="841" spans="1:3" x14ac:dyDescent="0.3">
      <c r="A841" s="1">
        <v>43589.291666666664</v>
      </c>
      <c r="B841">
        <v>11.96</v>
      </c>
      <c r="C841">
        <v>7.96</v>
      </c>
    </row>
    <row r="842" spans="1:3" x14ac:dyDescent="0.3">
      <c r="A842" s="1">
        <v>43589.302083333336</v>
      </c>
      <c r="B842">
        <v>11.96</v>
      </c>
      <c r="C842">
        <v>7.96</v>
      </c>
    </row>
    <row r="843" spans="1:3" x14ac:dyDescent="0.3">
      <c r="A843" s="1">
        <v>43589.3125</v>
      </c>
      <c r="B843">
        <v>11.96</v>
      </c>
      <c r="C843">
        <v>7.96</v>
      </c>
    </row>
    <row r="844" spans="1:3" x14ac:dyDescent="0.3">
      <c r="A844" s="1">
        <v>43589.322916666664</v>
      </c>
      <c r="B844">
        <v>12.01</v>
      </c>
      <c r="C844">
        <v>7.96</v>
      </c>
    </row>
    <row r="845" spans="1:3" x14ac:dyDescent="0.3">
      <c r="A845" s="1">
        <v>43589.333333333336</v>
      </c>
      <c r="B845">
        <v>12.01</v>
      </c>
      <c r="C845">
        <v>7.96</v>
      </c>
    </row>
    <row r="846" spans="1:3" x14ac:dyDescent="0.3">
      <c r="A846" s="1">
        <v>43589.34375</v>
      </c>
      <c r="B846">
        <v>12.04</v>
      </c>
      <c r="C846">
        <v>7.98</v>
      </c>
    </row>
    <row r="847" spans="1:3" x14ac:dyDescent="0.3">
      <c r="A847" s="1">
        <v>43589.354166666664</v>
      </c>
      <c r="B847">
        <v>12.08</v>
      </c>
      <c r="C847">
        <v>7.98</v>
      </c>
    </row>
    <row r="848" spans="1:3" x14ac:dyDescent="0.3">
      <c r="A848" s="1">
        <v>43589.364583333336</v>
      </c>
      <c r="B848">
        <v>12.05</v>
      </c>
      <c r="C848">
        <v>7.98</v>
      </c>
    </row>
    <row r="849" spans="1:3" x14ac:dyDescent="0.3">
      <c r="A849" s="1">
        <v>43589.375</v>
      </c>
      <c r="B849">
        <v>12.13</v>
      </c>
      <c r="C849">
        <v>8</v>
      </c>
    </row>
    <row r="850" spans="1:3" x14ac:dyDescent="0.3">
      <c r="A850" s="1">
        <v>43589.385416666664</v>
      </c>
      <c r="B850">
        <v>12.12</v>
      </c>
      <c r="C850">
        <v>8</v>
      </c>
    </row>
    <row r="851" spans="1:3" x14ac:dyDescent="0.3">
      <c r="A851" s="1">
        <v>43589.395833333336</v>
      </c>
      <c r="B851">
        <v>12.17</v>
      </c>
      <c r="C851">
        <v>8</v>
      </c>
    </row>
    <row r="852" spans="1:3" x14ac:dyDescent="0.3">
      <c r="A852" s="1">
        <v>43589.40625</v>
      </c>
      <c r="B852">
        <v>12.16</v>
      </c>
      <c r="C852">
        <v>8.02</v>
      </c>
    </row>
    <row r="853" spans="1:3" x14ac:dyDescent="0.3">
      <c r="A853" s="1">
        <v>43589.416666666664</v>
      </c>
      <c r="B853">
        <v>12.21</v>
      </c>
      <c r="C853">
        <v>8.0399999999999991</v>
      </c>
    </row>
    <row r="854" spans="1:3" x14ac:dyDescent="0.3">
      <c r="A854" s="1">
        <v>43589.427083333336</v>
      </c>
      <c r="B854">
        <v>12.22</v>
      </c>
      <c r="C854">
        <v>8.0399999999999991</v>
      </c>
    </row>
    <row r="855" spans="1:3" x14ac:dyDescent="0.3">
      <c r="A855" s="1">
        <v>43589.4375</v>
      </c>
      <c r="B855">
        <v>12.21</v>
      </c>
      <c r="C855">
        <v>8.0399999999999991</v>
      </c>
    </row>
    <row r="856" spans="1:3" x14ac:dyDescent="0.3">
      <c r="A856" s="1">
        <v>43589.447916666664</v>
      </c>
      <c r="B856">
        <v>12.22</v>
      </c>
      <c r="C856">
        <v>8.0399999999999991</v>
      </c>
    </row>
    <row r="857" spans="1:3" x14ac:dyDescent="0.3">
      <c r="A857" s="1">
        <v>43589.458333333336</v>
      </c>
      <c r="B857">
        <v>12.27</v>
      </c>
      <c r="C857">
        <v>8.06</v>
      </c>
    </row>
    <row r="858" spans="1:3" x14ac:dyDescent="0.3">
      <c r="A858" s="1">
        <v>43589.46875</v>
      </c>
      <c r="B858">
        <v>12.3</v>
      </c>
      <c r="C858">
        <v>8.06</v>
      </c>
    </row>
    <row r="859" spans="1:3" x14ac:dyDescent="0.3">
      <c r="A859" s="1">
        <v>43589.479166666664</v>
      </c>
      <c r="B859">
        <v>12.34</v>
      </c>
      <c r="C859">
        <v>8.06</v>
      </c>
    </row>
    <row r="860" spans="1:3" x14ac:dyDescent="0.3">
      <c r="A860" s="1">
        <v>43589.489583333336</v>
      </c>
      <c r="B860">
        <v>12.37</v>
      </c>
      <c r="C860">
        <v>8.06</v>
      </c>
    </row>
    <row r="861" spans="1:3" x14ac:dyDescent="0.3">
      <c r="A861" s="1">
        <v>43589.5</v>
      </c>
      <c r="B861">
        <v>12.38</v>
      </c>
      <c r="C861">
        <v>8.06</v>
      </c>
    </row>
    <row r="862" spans="1:3" x14ac:dyDescent="0.3">
      <c r="A862" s="1">
        <v>43589.510416666664</v>
      </c>
      <c r="B862">
        <v>12.4</v>
      </c>
      <c r="C862">
        <v>8.06</v>
      </c>
    </row>
    <row r="863" spans="1:3" x14ac:dyDescent="0.3">
      <c r="A863" s="1">
        <v>43589.520833333336</v>
      </c>
      <c r="B863">
        <v>12.41</v>
      </c>
      <c r="C863">
        <v>8.06</v>
      </c>
    </row>
    <row r="864" spans="1:3" x14ac:dyDescent="0.3">
      <c r="A864" s="1">
        <v>43589.53125</v>
      </c>
      <c r="B864">
        <v>12.47</v>
      </c>
      <c r="C864">
        <v>8.06</v>
      </c>
    </row>
    <row r="865" spans="1:3" x14ac:dyDescent="0.3">
      <c r="A865" s="1">
        <v>43589.541666666664</v>
      </c>
      <c r="B865">
        <v>12.56</v>
      </c>
      <c r="C865">
        <v>8.08</v>
      </c>
    </row>
    <row r="866" spans="1:3" x14ac:dyDescent="0.3">
      <c r="A866" s="1">
        <v>43589.552083333336</v>
      </c>
      <c r="B866">
        <v>12.57</v>
      </c>
      <c r="C866">
        <v>8.1</v>
      </c>
    </row>
    <row r="867" spans="1:3" x14ac:dyDescent="0.3">
      <c r="A867" s="1">
        <v>43589.5625</v>
      </c>
      <c r="B867">
        <v>12.63</v>
      </c>
      <c r="C867">
        <v>8.08</v>
      </c>
    </row>
    <row r="868" spans="1:3" x14ac:dyDescent="0.3">
      <c r="A868" s="1">
        <v>43589.572916666664</v>
      </c>
      <c r="B868">
        <v>12.63</v>
      </c>
      <c r="C868">
        <v>8.08</v>
      </c>
    </row>
    <row r="869" spans="1:3" x14ac:dyDescent="0.3">
      <c r="A869" s="1">
        <v>43589.583333333336</v>
      </c>
      <c r="B869">
        <v>12.7</v>
      </c>
      <c r="C869">
        <v>8.1</v>
      </c>
    </row>
    <row r="870" spans="1:3" x14ac:dyDescent="0.3">
      <c r="A870" s="1">
        <v>43589.59375</v>
      </c>
      <c r="B870">
        <v>12.74</v>
      </c>
      <c r="C870">
        <v>8.1</v>
      </c>
    </row>
    <row r="871" spans="1:3" x14ac:dyDescent="0.3">
      <c r="A871" s="1">
        <v>43589.604166666664</v>
      </c>
      <c r="B871">
        <v>12.84</v>
      </c>
      <c r="C871">
        <v>8.16</v>
      </c>
    </row>
    <row r="872" spans="1:3" x14ac:dyDescent="0.3">
      <c r="A872" s="1">
        <v>43589.614583333336</v>
      </c>
      <c r="B872">
        <v>12.84</v>
      </c>
      <c r="C872">
        <v>8.16</v>
      </c>
    </row>
    <row r="873" spans="1:3" x14ac:dyDescent="0.3">
      <c r="A873" s="1">
        <v>43589.625</v>
      </c>
      <c r="B873">
        <v>12.89</v>
      </c>
      <c r="C873">
        <v>8.16</v>
      </c>
    </row>
    <row r="874" spans="1:3" x14ac:dyDescent="0.3">
      <c r="A874" s="1">
        <v>43589.635416666664</v>
      </c>
      <c r="B874">
        <v>12.83</v>
      </c>
      <c r="C874">
        <v>8.16</v>
      </c>
    </row>
    <row r="875" spans="1:3" x14ac:dyDescent="0.3">
      <c r="A875" s="1">
        <v>43589.645833333336</v>
      </c>
      <c r="B875">
        <v>12.93</v>
      </c>
      <c r="C875">
        <v>8.18</v>
      </c>
    </row>
    <row r="876" spans="1:3" x14ac:dyDescent="0.3">
      <c r="A876" s="1">
        <v>43589.65625</v>
      </c>
      <c r="B876">
        <v>12.97</v>
      </c>
      <c r="C876">
        <v>8.1999999999999993</v>
      </c>
    </row>
    <row r="877" spans="1:3" x14ac:dyDescent="0.3">
      <c r="A877" s="1">
        <v>43589.666666666664</v>
      </c>
      <c r="B877">
        <v>13</v>
      </c>
      <c r="C877">
        <v>8.18</v>
      </c>
    </row>
    <row r="878" spans="1:3" x14ac:dyDescent="0.3">
      <c r="A878" s="1">
        <v>43589.677083333336</v>
      </c>
      <c r="B878">
        <v>13.02</v>
      </c>
      <c r="C878">
        <v>8.18</v>
      </c>
    </row>
    <row r="879" spans="1:3" x14ac:dyDescent="0.3">
      <c r="A879" s="1">
        <v>43589.6875</v>
      </c>
      <c r="B879">
        <v>13.03</v>
      </c>
      <c r="C879">
        <v>8.1999999999999993</v>
      </c>
    </row>
    <row r="880" spans="1:3" x14ac:dyDescent="0.3">
      <c r="A880" s="1">
        <v>43589.697916666664</v>
      </c>
      <c r="B880">
        <v>13.06</v>
      </c>
      <c r="C880">
        <v>8.18</v>
      </c>
    </row>
    <row r="881" spans="1:3" x14ac:dyDescent="0.3">
      <c r="A881" s="1">
        <v>43589.708333333336</v>
      </c>
      <c r="B881">
        <v>13.07</v>
      </c>
      <c r="C881">
        <v>8.18</v>
      </c>
    </row>
    <row r="882" spans="1:3" x14ac:dyDescent="0.3">
      <c r="A882" s="1">
        <v>43589.71875</v>
      </c>
      <c r="B882">
        <v>13.11</v>
      </c>
      <c r="C882">
        <v>8.18</v>
      </c>
    </row>
    <row r="883" spans="1:3" x14ac:dyDescent="0.3">
      <c r="A883" s="1">
        <v>43589.729166666664</v>
      </c>
      <c r="B883">
        <v>13.12</v>
      </c>
      <c r="C883">
        <v>8.18</v>
      </c>
    </row>
    <row r="884" spans="1:3" x14ac:dyDescent="0.3">
      <c r="A884" s="1">
        <v>43589.739583333336</v>
      </c>
      <c r="B884">
        <v>13.13</v>
      </c>
      <c r="C884">
        <v>8.18</v>
      </c>
    </row>
    <row r="885" spans="1:3" x14ac:dyDescent="0.3">
      <c r="A885" s="1">
        <v>43589.75</v>
      </c>
      <c r="B885">
        <v>13.14</v>
      </c>
      <c r="C885">
        <v>8.16</v>
      </c>
    </row>
    <row r="886" spans="1:3" x14ac:dyDescent="0.3">
      <c r="A886" s="1">
        <v>43589.760416666664</v>
      </c>
      <c r="B886">
        <v>13.16</v>
      </c>
      <c r="C886">
        <v>8.16</v>
      </c>
    </row>
    <row r="887" spans="1:3" x14ac:dyDescent="0.3">
      <c r="A887" s="1">
        <v>43589.770833333336</v>
      </c>
      <c r="B887">
        <v>13.17</v>
      </c>
      <c r="C887">
        <v>8.16</v>
      </c>
    </row>
    <row r="888" spans="1:3" x14ac:dyDescent="0.3">
      <c r="A888" s="1">
        <v>43589.78125</v>
      </c>
      <c r="B888">
        <v>13.21</v>
      </c>
      <c r="C888">
        <v>8.1999999999999993</v>
      </c>
    </row>
    <row r="889" spans="1:3" x14ac:dyDescent="0.3">
      <c r="A889" s="1">
        <v>43589.791666666664</v>
      </c>
      <c r="B889">
        <v>13.26</v>
      </c>
      <c r="C889">
        <v>8.2200000000000006</v>
      </c>
    </row>
    <row r="890" spans="1:3" x14ac:dyDescent="0.3">
      <c r="A890" s="1">
        <v>43589.802083333336</v>
      </c>
      <c r="B890">
        <v>13.21</v>
      </c>
      <c r="C890">
        <v>8.1999999999999993</v>
      </c>
    </row>
    <row r="891" spans="1:3" x14ac:dyDescent="0.3">
      <c r="A891" s="1">
        <v>43589.8125</v>
      </c>
      <c r="B891">
        <v>13.25</v>
      </c>
      <c r="C891">
        <v>8.2200000000000006</v>
      </c>
    </row>
    <row r="892" spans="1:3" x14ac:dyDescent="0.3">
      <c r="A892" s="1">
        <v>43589.822916666664</v>
      </c>
      <c r="B892">
        <v>13.21</v>
      </c>
      <c r="C892">
        <v>8.2200000000000006</v>
      </c>
    </row>
    <row r="893" spans="1:3" x14ac:dyDescent="0.3">
      <c r="A893" s="1">
        <v>43589.833333333336</v>
      </c>
      <c r="B893">
        <v>13.15</v>
      </c>
      <c r="C893">
        <v>8.18</v>
      </c>
    </row>
    <row r="894" spans="1:3" x14ac:dyDescent="0.3">
      <c r="A894" s="1">
        <v>43589.84375</v>
      </c>
      <c r="B894">
        <v>13.14</v>
      </c>
      <c r="C894">
        <v>8.16</v>
      </c>
    </row>
    <row r="895" spans="1:3" x14ac:dyDescent="0.3">
      <c r="A895" s="1">
        <v>43589.854166666664</v>
      </c>
      <c r="B895">
        <v>13.03</v>
      </c>
      <c r="C895">
        <v>8.14</v>
      </c>
    </row>
    <row r="896" spans="1:3" x14ac:dyDescent="0.3">
      <c r="A896" s="1">
        <v>43589.864583333336</v>
      </c>
      <c r="B896">
        <v>12.95</v>
      </c>
      <c r="C896">
        <v>8.1199999999999992</v>
      </c>
    </row>
    <row r="897" spans="1:3" x14ac:dyDescent="0.3">
      <c r="A897" s="1">
        <v>43589.875</v>
      </c>
      <c r="B897">
        <v>13.01</v>
      </c>
      <c r="C897">
        <v>8.1199999999999992</v>
      </c>
    </row>
    <row r="898" spans="1:3" x14ac:dyDescent="0.3">
      <c r="A898" s="1">
        <v>43589.885416666664</v>
      </c>
      <c r="B898">
        <v>13.01</v>
      </c>
      <c r="C898">
        <v>8.1199999999999992</v>
      </c>
    </row>
    <row r="899" spans="1:3" x14ac:dyDescent="0.3">
      <c r="A899" s="1">
        <v>43589.895833333336</v>
      </c>
      <c r="B899">
        <v>12.91</v>
      </c>
      <c r="C899">
        <v>8.1</v>
      </c>
    </row>
    <row r="900" spans="1:3" x14ac:dyDescent="0.3">
      <c r="A900" s="1">
        <v>43589.90625</v>
      </c>
      <c r="B900">
        <v>13.03</v>
      </c>
      <c r="C900">
        <v>8.1199999999999992</v>
      </c>
    </row>
    <row r="901" spans="1:3" x14ac:dyDescent="0.3">
      <c r="A901" s="1">
        <v>43589.916666666664</v>
      </c>
      <c r="B901">
        <v>12.95</v>
      </c>
      <c r="C901">
        <v>8.1199999999999992</v>
      </c>
    </row>
    <row r="902" spans="1:3" x14ac:dyDescent="0.3">
      <c r="A902" s="1">
        <v>43589.927083333336</v>
      </c>
      <c r="B902">
        <v>12.59</v>
      </c>
      <c r="C902">
        <v>8.08</v>
      </c>
    </row>
    <row r="903" spans="1:3" x14ac:dyDescent="0.3">
      <c r="A903" s="1">
        <v>43589.9375</v>
      </c>
      <c r="B903">
        <v>12.54</v>
      </c>
      <c r="C903">
        <v>8.06</v>
      </c>
    </row>
    <row r="904" spans="1:3" x14ac:dyDescent="0.3">
      <c r="A904" s="1">
        <v>43589.947916666664</v>
      </c>
      <c r="B904">
        <v>12.49</v>
      </c>
      <c r="C904">
        <v>8.0399999999999991</v>
      </c>
    </row>
    <row r="905" spans="1:3" x14ac:dyDescent="0.3">
      <c r="A905" s="1">
        <v>43589.958333333336</v>
      </c>
      <c r="B905">
        <v>12.3</v>
      </c>
      <c r="C905">
        <v>8.0399999999999991</v>
      </c>
    </row>
    <row r="906" spans="1:3" x14ac:dyDescent="0.3">
      <c r="A906" s="1">
        <v>43589.96875</v>
      </c>
      <c r="B906">
        <v>12.65</v>
      </c>
      <c r="C906">
        <v>8.06</v>
      </c>
    </row>
    <row r="907" spans="1:3" x14ac:dyDescent="0.3">
      <c r="A907" s="1">
        <v>43589.979166666664</v>
      </c>
      <c r="B907">
        <v>12.45</v>
      </c>
      <c r="C907">
        <v>8.0399999999999991</v>
      </c>
    </row>
    <row r="908" spans="1:3" x14ac:dyDescent="0.3">
      <c r="A908" s="1">
        <v>43589.989583333336</v>
      </c>
      <c r="B908">
        <v>12.27</v>
      </c>
      <c r="C908">
        <v>8.02</v>
      </c>
    </row>
    <row r="909" spans="1:3" x14ac:dyDescent="0.3">
      <c r="A909" s="1">
        <v>43590</v>
      </c>
      <c r="B909">
        <v>12.25</v>
      </c>
      <c r="C909">
        <v>8.02</v>
      </c>
    </row>
    <row r="910" spans="1:3" x14ac:dyDescent="0.3">
      <c r="A910" s="1">
        <v>43590.010416666664</v>
      </c>
      <c r="B910">
        <v>12.4</v>
      </c>
      <c r="C910">
        <v>8.0399999999999991</v>
      </c>
    </row>
    <row r="911" spans="1:3" x14ac:dyDescent="0.3">
      <c r="A911" s="1">
        <v>43590.020833333336</v>
      </c>
      <c r="B911">
        <v>12.28</v>
      </c>
      <c r="C911">
        <v>8.0399999999999991</v>
      </c>
    </row>
    <row r="912" spans="1:3" x14ac:dyDescent="0.3">
      <c r="A912" s="1">
        <v>43590.03125</v>
      </c>
      <c r="B912">
        <v>12.54</v>
      </c>
      <c r="C912">
        <v>8.06</v>
      </c>
    </row>
    <row r="913" spans="1:3" x14ac:dyDescent="0.3">
      <c r="A913" s="1">
        <v>43590.041666666664</v>
      </c>
      <c r="B913">
        <v>12.69</v>
      </c>
      <c r="C913">
        <v>8.08</v>
      </c>
    </row>
    <row r="914" spans="1:3" x14ac:dyDescent="0.3">
      <c r="A914" s="1">
        <v>43590.052083333336</v>
      </c>
      <c r="B914">
        <v>12.78</v>
      </c>
      <c r="C914">
        <v>8.1</v>
      </c>
    </row>
    <row r="915" spans="1:3" x14ac:dyDescent="0.3">
      <c r="A915" s="1">
        <v>43590.0625</v>
      </c>
      <c r="B915">
        <v>12.88</v>
      </c>
      <c r="C915">
        <v>8.1199999999999992</v>
      </c>
    </row>
    <row r="916" spans="1:3" x14ac:dyDescent="0.3">
      <c r="A916" s="1">
        <v>43590.072916666664</v>
      </c>
      <c r="B916">
        <v>12.86</v>
      </c>
      <c r="C916">
        <v>8.1199999999999992</v>
      </c>
    </row>
    <row r="917" spans="1:3" x14ac:dyDescent="0.3">
      <c r="A917" s="1">
        <v>43590.083333333336</v>
      </c>
      <c r="B917">
        <v>12.95</v>
      </c>
      <c r="C917">
        <v>8.14</v>
      </c>
    </row>
    <row r="918" spans="1:3" x14ac:dyDescent="0.3">
      <c r="A918" s="1">
        <v>43590.09375</v>
      </c>
      <c r="B918">
        <v>13.02</v>
      </c>
      <c r="C918">
        <v>8.2799999999999994</v>
      </c>
    </row>
    <row r="919" spans="1:3" x14ac:dyDescent="0.3">
      <c r="A919" s="1">
        <v>43590.104166666664</v>
      </c>
      <c r="B919">
        <v>13.04</v>
      </c>
      <c r="C919">
        <v>8.1999999999999993</v>
      </c>
    </row>
    <row r="920" spans="1:3" x14ac:dyDescent="0.3">
      <c r="A920" s="1">
        <v>43590.114583333336</v>
      </c>
      <c r="B920">
        <v>13.02</v>
      </c>
      <c r="C920">
        <v>8.16</v>
      </c>
    </row>
    <row r="921" spans="1:3" x14ac:dyDescent="0.3">
      <c r="A921" s="1">
        <v>43590.125</v>
      </c>
      <c r="B921">
        <v>12.96</v>
      </c>
      <c r="C921">
        <v>8.14</v>
      </c>
    </row>
    <row r="922" spans="1:3" x14ac:dyDescent="0.3">
      <c r="A922" s="1">
        <v>43590.135416666664</v>
      </c>
      <c r="B922">
        <v>12.92</v>
      </c>
      <c r="C922">
        <v>8.14</v>
      </c>
    </row>
    <row r="923" spans="1:3" x14ac:dyDescent="0.3">
      <c r="A923" s="1">
        <v>43590.145833333336</v>
      </c>
      <c r="B923">
        <v>12.89</v>
      </c>
      <c r="C923">
        <v>8.1199999999999992</v>
      </c>
    </row>
    <row r="924" spans="1:3" x14ac:dyDescent="0.3">
      <c r="A924" s="1">
        <v>43590.15625</v>
      </c>
      <c r="B924">
        <v>12.89</v>
      </c>
      <c r="C924">
        <v>8.14</v>
      </c>
    </row>
    <row r="925" spans="1:3" x14ac:dyDescent="0.3">
      <c r="A925" s="1">
        <v>43590.166666666664</v>
      </c>
      <c r="B925">
        <v>12.89</v>
      </c>
      <c r="C925">
        <v>8.14</v>
      </c>
    </row>
    <row r="926" spans="1:3" x14ac:dyDescent="0.3">
      <c r="A926" s="1">
        <v>43590.177083333336</v>
      </c>
      <c r="B926">
        <v>12.87</v>
      </c>
      <c r="C926">
        <v>8.14</v>
      </c>
    </row>
    <row r="927" spans="1:3" x14ac:dyDescent="0.3">
      <c r="A927" s="1">
        <v>43590.1875</v>
      </c>
      <c r="B927">
        <v>12.9</v>
      </c>
      <c r="C927">
        <v>8.14</v>
      </c>
    </row>
    <row r="928" spans="1:3" x14ac:dyDescent="0.3">
      <c r="A928" s="1">
        <v>43590.197916666664</v>
      </c>
      <c r="B928">
        <v>12.91</v>
      </c>
      <c r="C928">
        <v>8.14</v>
      </c>
    </row>
    <row r="929" spans="1:3" x14ac:dyDescent="0.3">
      <c r="A929" s="1">
        <v>43590.208333333336</v>
      </c>
      <c r="B929">
        <v>12.83</v>
      </c>
      <c r="C929">
        <v>8.1199999999999992</v>
      </c>
    </row>
    <row r="930" spans="1:3" x14ac:dyDescent="0.3">
      <c r="A930" s="1">
        <v>43590.21875</v>
      </c>
      <c r="B930">
        <v>12.82</v>
      </c>
      <c r="C930">
        <v>8.1199999999999992</v>
      </c>
    </row>
    <row r="931" spans="1:3" x14ac:dyDescent="0.3">
      <c r="A931" s="1">
        <v>43590.229166666664</v>
      </c>
      <c r="B931">
        <v>12.88</v>
      </c>
      <c r="C931">
        <v>8.1199999999999992</v>
      </c>
    </row>
    <row r="932" spans="1:3" x14ac:dyDescent="0.3">
      <c r="A932" s="1">
        <v>43590.239583333336</v>
      </c>
      <c r="B932">
        <v>12.9</v>
      </c>
      <c r="C932">
        <v>8.14</v>
      </c>
    </row>
    <row r="933" spans="1:3" x14ac:dyDescent="0.3">
      <c r="A933" s="1">
        <v>43590.25</v>
      </c>
      <c r="B933">
        <v>12.84</v>
      </c>
      <c r="C933">
        <v>8.1199999999999992</v>
      </c>
    </row>
    <row r="934" spans="1:3" x14ac:dyDescent="0.3">
      <c r="A934" s="1">
        <v>43590.260416666664</v>
      </c>
      <c r="B934">
        <v>12.87</v>
      </c>
      <c r="C934">
        <v>8.14</v>
      </c>
    </row>
    <row r="935" spans="1:3" x14ac:dyDescent="0.3">
      <c r="A935" s="1">
        <v>43590.270833333336</v>
      </c>
      <c r="B935">
        <v>12.83</v>
      </c>
      <c r="C935">
        <v>8.1199999999999992</v>
      </c>
    </row>
    <row r="936" spans="1:3" x14ac:dyDescent="0.3">
      <c r="A936" s="1">
        <v>43590.28125</v>
      </c>
      <c r="B936">
        <v>12.76</v>
      </c>
      <c r="C936">
        <v>8.1199999999999992</v>
      </c>
    </row>
    <row r="937" spans="1:3" x14ac:dyDescent="0.3">
      <c r="A937" s="1">
        <v>43590.291666666664</v>
      </c>
      <c r="B937">
        <v>12.69</v>
      </c>
      <c r="C937">
        <v>8.1</v>
      </c>
    </row>
    <row r="938" spans="1:3" x14ac:dyDescent="0.3">
      <c r="A938" s="1">
        <v>43590.302083333336</v>
      </c>
      <c r="B938">
        <v>12.69</v>
      </c>
      <c r="C938">
        <v>8.1</v>
      </c>
    </row>
    <row r="939" spans="1:3" x14ac:dyDescent="0.3">
      <c r="A939" s="1">
        <v>43590.3125</v>
      </c>
      <c r="B939">
        <v>12.79</v>
      </c>
      <c r="C939">
        <v>8.1199999999999992</v>
      </c>
    </row>
    <row r="940" spans="1:3" x14ac:dyDescent="0.3">
      <c r="A940" s="1">
        <v>43590.322916666664</v>
      </c>
      <c r="B940">
        <v>12.75</v>
      </c>
      <c r="C940">
        <v>8.1199999999999992</v>
      </c>
    </row>
    <row r="941" spans="1:3" x14ac:dyDescent="0.3">
      <c r="A941" s="1">
        <v>43590.333333333336</v>
      </c>
      <c r="B941">
        <v>12.8</v>
      </c>
      <c r="C941">
        <v>8.14</v>
      </c>
    </row>
    <row r="942" spans="1:3" x14ac:dyDescent="0.3">
      <c r="A942" s="1">
        <v>43590.34375</v>
      </c>
      <c r="B942">
        <v>12.69</v>
      </c>
      <c r="C942">
        <v>8.1199999999999992</v>
      </c>
    </row>
    <row r="943" spans="1:3" x14ac:dyDescent="0.3">
      <c r="A943" s="1">
        <v>43590.354166666664</v>
      </c>
      <c r="B943">
        <v>12.51</v>
      </c>
      <c r="C943">
        <v>8.08</v>
      </c>
    </row>
    <row r="944" spans="1:3" x14ac:dyDescent="0.3">
      <c r="A944" s="1">
        <v>43590.364583333336</v>
      </c>
      <c r="B944">
        <v>12.47</v>
      </c>
      <c r="C944">
        <v>8.08</v>
      </c>
    </row>
    <row r="945" spans="1:3" x14ac:dyDescent="0.3">
      <c r="A945" s="1">
        <v>43590.375</v>
      </c>
      <c r="B945">
        <v>12.63</v>
      </c>
      <c r="C945">
        <v>8.08</v>
      </c>
    </row>
    <row r="946" spans="1:3" x14ac:dyDescent="0.3">
      <c r="A946" s="1">
        <v>43590.385416666664</v>
      </c>
      <c r="B946">
        <v>12.64</v>
      </c>
      <c r="C946">
        <v>8.08</v>
      </c>
    </row>
    <row r="947" spans="1:3" x14ac:dyDescent="0.3">
      <c r="A947" s="1">
        <v>43590.395833333336</v>
      </c>
      <c r="B947">
        <v>12.49</v>
      </c>
      <c r="C947">
        <v>8.08</v>
      </c>
    </row>
    <row r="948" spans="1:3" x14ac:dyDescent="0.3">
      <c r="A948" s="1">
        <v>43590.40625</v>
      </c>
      <c r="B948">
        <v>12.51</v>
      </c>
      <c r="C948">
        <v>8.08</v>
      </c>
    </row>
    <row r="949" spans="1:3" x14ac:dyDescent="0.3">
      <c r="A949" s="1">
        <v>43590.416666666664</v>
      </c>
      <c r="B949">
        <v>12.43</v>
      </c>
      <c r="C949">
        <v>8.08</v>
      </c>
    </row>
    <row r="950" spans="1:3" x14ac:dyDescent="0.3">
      <c r="A950" s="1">
        <v>43590.427083333336</v>
      </c>
      <c r="B950">
        <v>12.44</v>
      </c>
      <c r="C950">
        <v>8.08</v>
      </c>
    </row>
    <row r="951" spans="1:3" x14ac:dyDescent="0.3">
      <c r="A951" s="1">
        <v>43590.4375</v>
      </c>
      <c r="B951">
        <v>12.49</v>
      </c>
      <c r="C951">
        <v>8.08</v>
      </c>
    </row>
    <row r="952" spans="1:3" x14ac:dyDescent="0.3">
      <c r="A952" s="1">
        <v>43590.447916666664</v>
      </c>
      <c r="B952">
        <v>12.54</v>
      </c>
      <c r="C952">
        <v>8.08</v>
      </c>
    </row>
    <row r="953" spans="1:3" x14ac:dyDescent="0.3">
      <c r="A953" s="1">
        <v>43590.458333333336</v>
      </c>
      <c r="B953">
        <v>12.63</v>
      </c>
      <c r="C953">
        <v>8.1</v>
      </c>
    </row>
    <row r="954" spans="1:3" x14ac:dyDescent="0.3">
      <c r="A954" s="1">
        <v>43590.46875</v>
      </c>
      <c r="B954">
        <v>12.66</v>
      </c>
      <c r="C954">
        <v>8.1</v>
      </c>
    </row>
    <row r="955" spans="1:3" x14ac:dyDescent="0.3">
      <c r="A955" s="1">
        <v>43590.479166666664</v>
      </c>
      <c r="B955">
        <v>12.88</v>
      </c>
      <c r="C955">
        <v>8.16</v>
      </c>
    </row>
    <row r="956" spans="1:3" x14ac:dyDescent="0.3">
      <c r="A956" s="1">
        <v>43590.489583333336</v>
      </c>
      <c r="B956">
        <v>12.81</v>
      </c>
      <c r="C956">
        <v>8.16</v>
      </c>
    </row>
    <row r="957" spans="1:3" x14ac:dyDescent="0.3">
      <c r="A957" s="1">
        <v>43590.5</v>
      </c>
      <c r="B957">
        <v>12.96</v>
      </c>
      <c r="C957">
        <v>8.1999999999999993</v>
      </c>
    </row>
    <row r="958" spans="1:3" x14ac:dyDescent="0.3">
      <c r="A958" s="1">
        <v>43590.510416666664</v>
      </c>
      <c r="B958">
        <v>12.92</v>
      </c>
      <c r="C958">
        <v>8.18</v>
      </c>
    </row>
    <row r="959" spans="1:3" x14ac:dyDescent="0.3">
      <c r="A959" s="1">
        <v>43590.520833333336</v>
      </c>
      <c r="B959">
        <v>13.06</v>
      </c>
      <c r="C959">
        <v>8.1999999999999993</v>
      </c>
    </row>
    <row r="960" spans="1:3" x14ac:dyDescent="0.3">
      <c r="A960" s="1">
        <v>43590.53125</v>
      </c>
      <c r="B960">
        <v>13</v>
      </c>
      <c r="C960">
        <v>8.2200000000000006</v>
      </c>
    </row>
    <row r="961" spans="1:3" x14ac:dyDescent="0.3">
      <c r="A961" s="1">
        <v>43590.541666666664</v>
      </c>
      <c r="B961">
        <v>13.04</v>
      </c>
      <c r="C961">
        <v>8.26</v>
      </c>
    </row>
    <row r="962" spans="1:3" x14ac:dyDescent="0.3">
      <c r="A962" s="1">
        <v>43590.552083333336</v>
      </c>
      <c r="B962">
        <v>13.27</v>
      </c>
      <c r="C962">
        <v>8.2799999999999994</v>
      </c>
    </row>
    <row r="963" spans="1:3" x14ac:dyDescent="0.3">
      <c r="A963" s="1">
        <v>43590.5625</v>
      </c>
      <c r="B963">
        <v>13.45</v>
      </c>
      <c r="C963">
        <v>8.36</v>
      </c>
    </row>
    <row r="964" spans="1:3" x14ac:dyDescent="0.3">
      <c r="A964" s="1">
        <v>43590.572916666664</v>
      </c>
      <c r="B964">
        <v>13.77</v>
      </c>
      <c r="C964">
        <v>8.5</v>
      </c>
    </row>
    <row r="965" spans="1:3" x14ac:dyDescent="0.3">
      <c r="A965" s="1">
        <v>43590.583333333336</v>
      </c>
      <c r="B965">
        <v>13.76</v>
      </c>
      <c r="C965">
        <v>8.5</v>
      </c>
    </row>
    <row r="966" spans="1:3" x14ac:dyDescent="0.3">
      <c r="A966" s="1">
        <v>43590.59375</v>
      </c>
      <c r="B966">
        <v>13.71</v>
      </c>
      <c r="C966">
        <v>8.56</v>
      </c>
    </row>
    <row r="967" spans="1:3" x14ac:dyDescent="0.3">
      <c r="A967" s="1">
        <v>43590.604166666664</v>
      </c>
      <c r="B967">
        <v>13.76</v>
      </c>
      <c r="C967">
        <v>8.64</v>
      </c>
    </row>
    <row r="968" spans="1:3" x14ac:dyDescent="0.3">
      <c r="A968" s="1">
        <v>43590.614583333336</v>
      </c>
      <c r="B968">
        <v>13.81</v>
      </c>
      <c r="C968">
        <v>8.86</v>
      </c>
    </row>
    <row r="969" spans="1:3" x14ac:dyDescent="0.3">
      <c r="A969" s="1">
        <v>43590.625</v>
      </c>
      <c r="B969">
        <v>14.01</v>
      </c>
      <c r="C969">
        <v>9.0399999999999991</v>
      </c>
    </row>
    <row r="970" spans="1:3" x14ac:dyDescent="0.3">
      <c r="A970" s="1">
        <v>43590.635416666664</v>
      </c>
      <c r="B970">
        <v>13.84</v>
      </c>
      <c r="C970">
        <v>9.2799999999999994</v>
      </c>
    </row>
    <row r="971" spans="1:3" x14ac:dyDescent="0.3">
      <c r="A971" s="1">
        <v>43590.645833333336</v>
      </c>
      <c r="B971">
        <v>13.83</v>
      </c>
      <c r="C971">
        <v>9.34</v>
      </c>
    </row>
    <row r="972" spans="1:3" x14ac:dyDescent="0.3">
      <c r="A972" s="1">
        <v>43590.65625</v>
      </c>
      <c r="B972">
        <v>13.77</v>
      </c>
      <c r="C972">
        <v>9.42</v>
      </c>
    </row>
    <row r="973" spans="1:3" x14ac:dyDescent="0.3">
      <c r="A973" s="1">
        <v>43590.666666666664</v>
      </c>
      <c r="B973">
        <v>13.75</v>
      </c>
      <c r="C973">
        <v>9.44</v>
      </c>
    </row>
    <row r="974" spans="1:3" x14ac:dyDescent="0.3">
      <c r="A974" s="1">
        <v>43590.677083333336</v>
      </c>
      <c r="B974">
        <v>13.62</v>
      </c>
      <c r="C974">
        <v>9.6999999999999993</v>
      </c>
    </row>
    <row r="975" spans="1:3" x14ac:dyDescent="0.3">
      <c r="A975" s="1">
        <v>43590.6875</v>
      </c>
      <c r="B975">
        <v>13.74</v>
      </c>
      <c r="C975">
        <v>9.4600000000000009</v>
      </c>
    </row>
    <row r="976" spans="1:3" x14ac:dyDescent="0.3">
      <c r="A976" s="1">
        <v>43590.697916666664</v>
      </c>
      <c r="B976">
        <v>13.77</v>
      </c>
      <c r="C976">
        <v>9.24</v>
      </c>
    </row>
    <row r="977" spans="1:3" x14ac:dyDescent="0.3">
      <c r="A977" s="1">
        <v>43590.708333333336</v>
      </c>
      <c r="B977">
        <v>13.76</v>
      </c>
      <c r="C977">
        <v>9.34</v>
      </c>
    </row>
    <row r="978" spans="1:3" x14ac:dyDescent="0.3">
      <c r="A978" s="1">
        <v>43590.71875</v>
      </c>
      <c r="B978">
        <v>13.87</v>
      </c>
      <c r="C978">
        <v>9.1199999999999992</v>
      </c>
    </row>
    <row r="979" spans="1:3" x14ac:dyDescent="0.3">
      <c r="A979" s="1">
        <v>43590.729166666664</v>
      </c>
      <c r="B979">
        <v>13.93</v>
      </c>
      <c r="C979">
        <v>8.9600000000000009</v>
      </c>
    </row>
    <row r="980" spans="1:3" x14ac:dyDescent="0.3">
      <c r="A980" s="1">
        <v>43590.739583333336</v>
      </c>
      <c r="B980">
        <v>13.88</v>
      </c>
      <c r="C980">
        <v>8.76</v>
      </c>
    </row>
    <row r="981" spans="1:3" x14ac:dyDescent="0.3">
      <c r="A981" s="1">
        <v>43590.75</v>
      </c>
      <c r="B981">
        <v>14</v>
      </c>
      <c r="C981">
        <v>8.66</v>
      </c>
    </row>
    <row r="982" spans="1:3" x14ac:dyDescent="0.3">
      <c r="A982" s="1">
        <v>43590.760416666664</v>
      </c>
      <c r="B982">
        <v>13.93</v>
      </c>
      <c r="C982">
        <v>8.64</v>
      </c>
    </row>
    <row r="983" spans="1:3" x14ac:dyDescent="0.3">
      <c r="A983" s="1">
        <v>43590.770833333336</v>
      </c>
      <c r="B983">
        <v>13.81</v>
      </c>
      <c r="C983">
        <v>8.48</v>
      </c>
    </row>
    <row r="984" spans="1:3" x14ac:dyDescent="0.3">
      <c r="A984" s="1">
        <v>43590.78125</v>
      </c>
      <c r="B984">
        <v>13.81</v>
      </c>
      <c r="C984">
        <v>8.4</v>
      </c>
    </row>
    <row r="985" spans="1:3" x14ac:dyDescent="0.3">
      <c r="A985" s="1">
        <v>43590.791666666664</v>
      </c>
      <c r="B985">
        <v>13.79</v>
      </c>
      <c r="C985">
        <v>8.36</v>
      </c>
    </row>
    <row r="986" spans="1:3" x14ac:dyDescent="0.3">
      <c r="A986" s="1">
        <v>43590.802083333336</v>
      </c>
      <c r="B986">
        <v>13.83</v>
      </c>
      <c r="C986">
        <v>8.36</v>
      </c>
    </row>
    <row r="987" spans="1:3" x14ac:dyDescent="0.3">
      <c r="A987" s="1">
        <v>43590.8125</v>
      </c>
      <c r="B987">
        <v>13.73</v>
      </c>
      <c r="C987">
        <v>8.36</v>
      </c>
    </row>
    <row r="988" spans="1:3" x14ac:dyDescent="0.3">
      <c r="A988" s="1">
        <v>43590.822916666664</v>
      </c>
      <c r="B988">
        <v>13.82</v>
      </c>
      <c r="C988">
        <v>8.34</v>
      </c>
    </row>
    <row r="989" spans="1:3" x14ac:dyDescent="0.3">
      <c r="A989" s="1">
        <v>43590.833333333336</v>
      </c>
      <c r="B989">
        <v>13.73</v>
      </c>
      <c r="C989">
        <v>8.3800000000000008</v>
      </c>
    </row>
    <row r="990" spans="1:3" x14ac:dyDescent="0.3">
      <c r="A990" s="1">
        <v>43590.84375</v>
      </c>
      <c r="B990">
        <v>13.62</v>
      </c>
      <c r="C990">
        <v>8.3000000000000007</v>
      </c>
    </row>
    <row r="991" spans="1:3" x14ac:dyDescent="0.3">
      <c r="A991" s="1">
        <v>43590.854166666664</v>
      </c>
      <c r="B991">
        <v>13.47</v>
      </c>
      <c r="C991">
        <v>8.24</v>
      </c>
    </row>
    <row r="992" spans="1:3" x14ac:dyDescent="0.3">
      <c r="A992" s="1">
        <v>43590.864583333336</v>
      </c>
      <c r="B992">
        <v>13.47</v>
      </c>
      <c r="C992">
        <v>8.1999999999999993</v>
      </c>
    </row>
    <row r="993" spans="1:3" x14ac:dyDescent="0.3">
      <c r="A993" s="1">
        <v>43590.875</v>
      </c>
      <c r="B993">
        <v>13.37</v>
      </c>
      <c r="C993">
        <v>8.1999999999999993</v>
      </c>
    </row>
    <row r="994" spans="1:3" x14ac:dyDescent="0.3">
      <c r="A994" s="1">
        <v>43590.885416666664</v>
      </c>
      <c r="B994">
        <v>13.43</v>
      </c>
      <c r="C994">
        <v>8.18</v>
      </c>
    </row>
    <row r="995" spans="1:3" x14ac:dyDescent="0.3">
      <c r="A995" s="1">
        <v>43590.895833333336</v>
      </c>
      <c r="B995">
        <v>13.77</v>
      </c>
      <c r="C995">
        <v>8.34</v>
      </c>
    </row>
    <row r="996" spans="1:3" x14ac:dyDescent="0.3">
      <c r="A996" s="1">
        <v>43590.90625</v>
      </c>
      <c r="B996">
        <v>13.81</v>
      </c>
      <c r="C996">
        <v>8.4</v>
      </c>
    </row>
    <row r="997" spans="1:3" x14ac:dyDescent="0.3">
      <c r="A997" s="1">
        <v>43590.916666666664</v>
      </c>
      <c r="B997">
        <v>13.83</v>
      </c>
      <c r="C997">
        <v>8.42</v>
      </c>
    </row>
    <row r="998" spans="1:3" x14ac:dyDescent="0.3">
      <c r="A998" s="1">
        <v>43590.927083333336</v>
      </c>
      <c r="B998">
        <v>13.81</v>
      </c>
      <c r="C998">
        <v>8.42</v>
      </c>
    </row>
    <row r="999" spans="1:3" x14ac:dyDescent="0.3">
      <c r="A999" s="1">
        <v>43590.9375</v>
      </c>
      <c r="B999">
        <v>13.84</v>
      </c>
      <c r="C999">
        <v>8.4</v>
      </c>
    </row>
    <row r="1000" spans="1:3" x14ac:dyDescent="0.3">
      <c r="A1000" s="1">
        <v>43590.947916666664</v>
      </c>
      <c r="B1000">
        <v>13.94</v>
      </c>
      <c r="C1000">
        <v>8.52</v>
      </c>
    </row>
    <row r="1001" spans="1:3" x14ac:dyDescent="0.3">
      <c r="A1001" s="1">
        <v>43590.958333333336</v>
      </c>
      <c r="B1001">
        <v>14.01</v>
      </c>
      <c r="C1001">
        <v>8.82</v>
      </c>
    </row>
    <row r="1002" spans="1:3" x14ac:dyDescent="0.3">
      <c r="A1002" s="1">
        <v>43590.96875</v>
      </c>
      <c r="B1002">
        <v>13.95</v>
      </c>
      <c r="C1002">
        <v>9.06</v>
      </c>
    </row>
    <row r="1003" spans="1:3" x14ac:dyDescent="0.3">
      <c r="A1003" s="1">
        <v>43590.979166666664</v>
      </c>
      <c r="B1003">
        <v>13.77</v>
      </c>
      <c r="C1003">
        <v>9.34</v>
      </c>
    </row>
    <row r="1004" spans="1:3" x14ac:dyDescent="0.3">
      <c r="A1004" s="1">
        <v>43590.989583333336</v>
      </c>
      <c r="B1004">
        <v>13.99</v>
      </c>
      <c r="C1004">
        <v>9.6</v>
      </c>
    </row>
    <row r="1005" spans="1:3" x14ac:dyDescent="0.3">
      <c r="A1005" s="1">
        <v>43591</v>
      </c>
      <c r="B1005">
        <v>13.84</v>
      </c>
      <c r="C1005">
        <v>10</v>
      </c>
    </row>
    <row r="1006" spans="1:3" x14ac:dyDescent="0.3">
      <c r="A1006" s="1">
        <v>43591.010416666664</v>
      </c>
      <c r="B1006">
        <v>13.73</v>
      </c>
      <c r="C1006">
        <v>10.38</v>
      </c>
    </row>
    <row r="1007" spans="1:3" x14ac:dyDescent="0.3">
      <c r="A1007" s="1">
        <v>43591.020833333336</v>
      </c>
      <c r="B1007">
        <v>13.88</v>
      </c>
      <c r="C1007">
        <v>9.82</v>
      </c>
    </row>
    <row r="1008" spans="1:3" x14ac:dyDescent="0.3">
      <c r="A1008" s="1">
        <v>43591.03125</v>
      </c>
      <c r="B1008">
        <v>13.88</v>
      </c>
      <c r="C1008">
        <v>9.56</v>
      </c>
    </row>
    <row r="1009" spans="1:3" x14ac:dyDescent="0.3">
      <c r="A1009" s="1">
        <v>43591.041666666664</v>
      </c>
      <c r="B1009">
        <v>13.9</v>
      </c>
      <c r="C1009">
        <v>9.74</v>
      </c>
    </row>
    <row r="1010" spans="1:3" x14ac:dyDescent="0.3">
      <c r="A1010" s="1">
        <v>43591.052083333336</v>
      </c>
      <c r="B1010">
        <v>13.91</v>
      </c>
      <c r="C1010">
        <v>9.6199999999999992</v>
      </c>
    </row>
    <row r="1011" spans="1:3" x14ac:dyDescent="0.3">
      <c r="A1011" s="1">
        <v>43591.0625</v>
      </c>
      <c r="B1011">
        <v>13.94</v>
      </c>
      <c r="C1011">
        <v>9.32</v>
      </c>
    </row>
    <row r="1012" spans="1:3" x14ac:dyDescent="0.3">
      <c r="A1012" s="1">
        <v>43591.072916666664</v>
      </c>
      <c r="B1012">
        <v>13.8</v>
      </c>
      <c r="C1012">
        <v>9.58</v>
      </c>
    </row>
    <row r="1013" spans="1:3" x14ac:dyDescent="0.3">
      <c r="A1013" s="1">
        <v>43591.083333333336</v>
      </c>
      <c r="B1013">
        <v>13.78</v>
      </c>
      <c r="C1013">
        <v>9.5399999999999991</v>
      </c>
    </row>
    <row r="1014" spans="1:3" x14ac:dyDescent="0.3">
      <c r="A1014" s="1">
        <v>43591.09375</v>
      </c>
      <c r="B1014">
        <v>13.78</v>
      </c>
      <c r="C1014">
        <v>9.34</v>
      </c>
    </row>
    <row r="1015" spans="1:3" x14ac:dyDescent="0.3">
      <c r="A1015" s="1">
        <v>43591.104166666664</v>
      </c>
      <c r="B1015">
        <v>13.87</v>
      </c>
      <c r="C1015">
        <v>9.26</v>
      </c>
    </row>
    <row r="1016" spans="1:3" x14ac:dyDescent="0.3">
      <c r="A1016" s="1">
        <v>43591.114583333336</v>
      </c>
      <c r="B1016">
        <v>13.89</v>
      </c>
      <c r="C1016">
        <v>9.2200000000000006</v>
      </c>
    </row>
    <row r="1017" spans="1:3" x14ac:dyDescent="0.3">
      <c r="A1017" s="1">
        <v>43591.125</v>
      </c>
      <c r="B1017">
        <v>13.87</v>
      </c>
      <c r="C1017">
        <v>9.24</v>
      </c>
    </row>
    <row r="1018" spans="1:3" x14ac:dyDescent="0.3">
      <c r="A1018" s="1">
        <v>43591.135416666664</v>
      </c>
      <c r="B1018">
        <v>13.87</v>
      </c>
      <c r="C1018">
        <v>9.16</v>
      </c>
    </row>
    <row r="1019" spans="1:3" x14ac:dyDescent="0.3">
      <c r="A1019" s="1">
        <v>43591.145833333336</v>
      </c>
      <c r="B1019">
        <v>13.9</v>
      </c>
      <c r="C1019">
        <v>9.06</v>
      </c>
    </row>
    <row r="1020" spans="1:3" x14ac:dyDescent="0.3">
      <c r="A1020" s="1">
        <v>43591.15625</v>
      </c>
      <c r="B1020">
        <v>13.92</v>
      </c>
      <c r="C1020">
        <v>8.92</v>
      </c>
    </row>
    <row r="1021" spans="1:3" x14ac:dyDescent="0.3">
      <c r="A1021" s="1">
        <v>43591.166666666664</v>
      </c>
      <c r="B1021">
        <v>13.92</v>
      </c>
      <c r="C1021">
        <v>8.9</v>
      </c>
    </row>
    <row r="1022" spans="1:3" x14ac:dyDescent="0.3">
      <c r="A1022" s="1">
        <v>43591.177083333336</v>
      </c>
      <c r="B1022">
        <v>13.86</v>
      </c>
      <c r="C1022">
        <v>8.94</v>
      </c>
    </row>
    <row r="1023" spans="1:3" x14ac:dyDescent="0.3">
      <c r="A1023" s="1">
        <v>43591.1875</v>
      </c>
      <c r="B1023">
        <v>13.88</v>
      </c>
      <c r="C1023">
        <v>8.8000000000000007</v>
      </c>
    </row>
    <row r="1024" spans="1:3" x14ac:dyDescent="0.3">
      <c r="A1024" s="1">
        <v>43591.197916666664</v>
      </c>
      <c r="B1024">
        <v>13.76</v>
      </c>
      <c r="C1024">
        <v>8.66</v>
      </c>
    </row>
    <row r="1025" spans="1:3" x14ac:dyDescent="0.3">
      <c r="A1025" s="1">
        <v>43591.208333333336</v>
      </c>
      <c r="B1025">
        <v>13.75</v>
      </c>
      <c r="C1025">
        <v>8.56</v>
      </c>
    </row>
    <row r="1026" spans="1:3" x14ac:dyDescent="0.3">
      <c r="A1026" s="1">
        <v>43591.21875</v>
      </c>
      <c r="B1026">
        <v>13.74</v>
      </c>
      <c r="C1026">
        <v>8.52</v>
      </c>
    </row>
    <row r="1027" spans="1:3" x14ac:dyDescent="0.3">
      <c r="A1027" s="1">
        <v>43591.229166666664</v>
      </c>
      <c r="B1027">
        <v>13.67</v>
      </c>
      <c r="C1027">
        <v>8.48</v>
      </c>
    </row>
    <row r="1028" spans="1:3" x14ac:dyDescent="0.3">
      <c r="A1028" s="1">
        <v>43591.239583333336</v>
      </c>
      <c r="B1028">
        <v>13.44</v>
      </c>
      <c r="C1028">
        <v>8.3800000000000008</v>
      </c>
    </row>
    <row r="1029" spans="1:3" x14ac:dyDescent="0.3">
      <c r="A1029" s="1">
        <v>43591.25</v>
      </c>
      <c r="B1029">
        <v>13.43</v>
      </c>
      <c r="C1029">
        <v>8.34</v>
      </c>
    </row>
    <row r="1030" spans="1:3" x14ac:dyDescent="0.3">
      <c r="A1030" s="1">
        <v>43591.260416666664</v>
      </c>
      <c r="B1030">
        <v>13.45</v>
      </c>
      <c r="C1030">
        <v>8.32</v>
      </c>
    </row>
    <row r="1031" spans="1:3" x14ac:dyDescent="0.3">
      <c r="A1031" s="1">
        <v>43591.270833333336</v>
      </c>
      <c r="B1031">
        <v>13.44</v>
      </c>
      <c r="C1031">
        <v>8.32</v>
      </c>
    </row>
    <row r="1032" spans="1:3" x14ac:dyDescent="0.3">
      <c r="A1032" s="1">
        <v>43591.28125</v>
      </c>
      <c r="B1032">
        <v>13.47</v>
      </c>
      <c r="C1032">
        <v>8.32</v>
      </c>
    </row>
    <row r="1033" spans="1:3" x14ac:dyDescent="0.3">
      <c r="A1033" s="1">
        <v>43591.291666666664</v>
      </c>
      <c r="B1033">
        <v>13.46</v>
      </c>
      <c r="C1033">
        <v>8.34</v>
      </c>
    </row>
    <row r="1034" spans="1:3" x14ac:dyDescent="0.3">
      <c r="A1034" s="1">
        <v>43591.302083333336</v>
      </c>
      <c r="B1034">
        <v>13.66</v>
      </c>
      <c r="C1034">
        <v>8.7799999999999994</v>
      </c>
    </row>
    <row r="1035" spans="1:3" x14ac:dyDescent="0.3">
      <c r="A1035" s="1">
        <v>43591.3125</v>
      </c>
      <c r="B1035">
        <v>13.62</v>
      </c>
      <c r="C1035">
        <v>8.94</v>
      </c>
    </row>
    <row r="1036" spans="1:3" x14ac:dyDescent="0.3">
      <c r="A1036" s="1">
        <v>43591.322916666664</v>
      </c>
      <c r="B1036">
        <v>13.63</v>
      </c>
      <c r="C1036">
        <v>8.9600000000000009</v>
      </c>
    </row>
    <row r="1037" spans="1:3" x14ac:dyDescent="0.3">
      <c r="A1037" s="1">
        <v>43591.333333333336</v>
      </c>
      <c r="B1037">
        <v>13.75</v>
      </c>
      <c r="C1037">
        <v>8.76</v>
      </c>
    </row>
    <row r="1038" spans="1:3" x14ac:dyDescent="0.3">
      <c r="A1038" s="1">
        <v>43591.34375</v>
      </c>
      <c r="B1038">
        <v>13.76</v>
      </c>
      <c r="C1038">
        <v>8.6999999999999993</v>
      </c>
    </row>
    <row r="1039" spans="1:3" x14ac:dyDescent="0.3">
      <c r="A1039" s="1">
        <v>43591.354166666664</v>
      </c>
      <c r="B1039">
        <v>13.87</v>
      </c>
      <c r="C1039">
        <v>8.7799999999999994</v>
      </c>
    </row>
    <row r="1040" spans="1:3" x14ac:dyDescent="0.3">
      <c r="A1040" s="1">
        <v>43591.364583333336</v>
      </c>
      <c r="B1040">
        <v>13.93</v>
      </c>
      <c r="C1040">
        <v>8.8800000000000008</v>
      </c>
    </row>
    <row r="1041" spans="1:3" x14ac:dyDescent="0.3">
      <c r="A1041" s="1">
        <v>43591.375</v>
      </c>
      <c r="B1041">
        <v>13.74</v>
      </c>
      <c r="C1041">
        <v>9.68</v>
      </c>
    </row>
    <row r="1042" spans="1:3" x14ac:dyDescent="0.3">
      <c r="A1042" s="1">
        <v>43591.385416666664</v>
      </c>
      <c r="B1042">
        <v>13.32</v>
      </c>
      <c r="C1042">
        <v>10.84</v>
      </c>
    </row>
    <row r="1043" spans="1:3" x14ac:dyDescent="0.3">
      <c r="A1043" s="1">
        <v>43591.395833333336</v>
      </c>
      <c r="B1043">
        <v>13.18</v>
      </c>
      <c r="C1043">
        <v>11.12</v>
      </c>
    </row>
    <row r="1044" spans="1:3" x14ac:dyDescent="0.3">
      <c r="A1044" s="1">
        <v>43591.40625</v>
      </c>
      <c r="B1044">
        <v>13.19</v>
      </c>
      <c r="C1044">
        <v>11.14</v>
      </c>
    </row>
    <row r="1045" spans="1:3" x14ac:dyDescent="0.3">
      <c r="A1045" s="1">
        <v>43591.416666666664</v>
      </c>
      <c r="B1045">
        <v>13.27</v>
      </c>
      <c r="C1045">
        <v>10.96</v>
      </c>
    </row>
    <row r="1046" spans="1:3" x14ac:dyDescent="0.3">
      <c r="A1046" s="1">
        <v>43591.427083333336</v>
      </c>
      <c r="B1046">
        <v>13.13</v>
      </c>
      <c r="C1046">
        <v>10.78</v>
      </c>
    </row>
    <row r="1047" spans="1:3" x14ac:dyDescent="0.3">
      <c r="A1047" s="1">
        <v>43591.4375</v>
      </c>
      <c r="B1047">
        <v>13.17</v>
      </c>
      <c r="C1047">
        <v>10.74</v>
      </c>
    </row>
    <row r="1048" spans="1:3" x14ac:dyDescent="0.3">
      <c r="A1048" s="1">
        <v>43591.447916666664</v>
      </c>
      <c r="B1048">
        <v>10.79</v>
      </c>
      <c r="C1048">
        <v>12.82</v>
      </c>
    </row>
    <row r="1049" spans="1:3" x14ac:dyDescent="0.3">
      <c r="A1049" s="1">
        <v>43591.458333333336</v>
      </c>
      <c r="B1049">
        <v>13.98</v>
      </c>
      <c r="C1049">
        <v>10.039999999999999</v>
      </c>
    </row>
    <row r="1050" spans="1:3" x14ac:dyDescent="0.3">
      <c r="A1050" s="1">
        <v>43591.46875</v>
      </c>
      <c r="B1050">
        <v>14.05</v>
      </c>
      <c r="C1050">
        <v>10.5</v>
      </c>
    </row>
    <row r="1051" spans="1:3" x14ac:dyDescent="0.3">
      <c r="A1051" s="1">
        <v>43591.479166666664</v>
      </c>
      <c r="B1051">
        <v>14.02</v>
      </c>
      <c r="C1051">
        <v>10.26</v>
      </c>
    </row>
    <row r="1052" spans="1:3" x14ac:dyDescent="0.3">
      <c r="A1052" s="1">
        <v>43591.489583333336</v>
      </c>
      <c r="B1052">
        <v>14.11</v>
      </c>
      <c r="C1052">
        <v>10.199999999999999</v>
      </c>
    </row>
    <row r="1053" spans="1:3" x14ac:dyDescent="0.3">
      <c r="A1053" s="1">
        <v>43591.5</v>
      </c>
      <c r="B1053">
        <v>14.3</v>
      </c>
      <c r="C1053">
        <v>9.6999999999999993</v>
      </c>
    </row>
    <row r="1054" spans="1:3" x14ac:dyDescent="0.3">
      <c r="A1054" s="1">
        <v>43591.510416666664</v>
      </c>
      <c r="B1054">
        <v>14.45</v>
      </c>
      <c r="C1054">
        <v>9.26</v>
      </c>
    </row>
    <row r="1055" spans="1:3" x14ac:dyDescent="0.3">
      <c r="A1055" s="1">
        <v>43591.520833333336</v>
      </c>
      <c r="B1055">
        <v>14.54</v>
      </c>
      <c r="C1055">
        <v>9.18</v>
      </c>
    </row>
    <row r="1056" spans="1:3" x14ac:dyDescent="0.3">
      <c r="A1056" s="1">
        <v>43591.53125</v>
      </c>
      <c r="B1056">
        <v>14.54</v>
      </c>
      <c r="C1056">
        <v>9.02</v>
      </c>
    </row>
    <row r="1057" spans="1:3" x14ac:dyDescent="0.3">
      <c r="A1057" s="1">
        <v>43591.541666666664</v>
      </c>
      <c r="B1057">
        <v>14.55</v>
      </c>
      <c r="C1057">
        <v>8.94</v>
      </c>
    </row>
    <row r="1058" spans="1:3" x14ac:dyDescent="0.3">
      <c r="A1058" s="1">
        <v>43591.552083333336</v>
      </c>
      <c r="B1058">
        <v>14.6</v>
      </c>
      <c r="C1058">
        <v>8.9600000000000009</v>
      </c>
    </row>
    <row r="1059" spans="1:3" x14ac:dyDescent="0.3">
      <c r="A1059" s="1">
        <v>43591.5625</v>
      </c>
      <c r="B1059">
        <v>14.6</v>
      </c>
      <c r="C1059">
        <v>8.9600000000000009</v>
      </c>
    </row>
    <row r="1060" spans="1:3" x14ac:dyDescent="0.3">
      <c r="A1060" s="1">
        <v>43591.572916666664</v>
      </c>
      <c r="B1060">
        <v>14.65</v>
      </c>
      <c r="C1060">
        <v>8.98</v>
      </c>
    </row>
    <row r="1061" spans="1:3" x14ac:dyDescent="0.3">
      <c r="A1061" s="1">
        <v>43591.583333333336</v>
      </c>
      <c r="B1061">
        <v>14.66</v>
      </c>
      <c r="C1061">
        <v>9</v>
      </c>
    </row>
    <row r="1062" spans="1:3" x14ac:dyDescent="0.3">
      <c r="A1062" s="1">
        <v>43591.59375</v>
      </c>
      <c r="B1062">
        <v>14.73</v>
      </c>
      <c r="C1062">
        <v>9.06</v>
      </c>
    </row>
    <row r="1063" spans="1:3" x14ac:dyDescent="0.3">
      <c r="A1063" s="1">
        <v>43591.604166666664</v>
      </c>
      <c r="B1063">
        <v>14.77</v>
      </c>
      <c r="C1063">
        <v>9.26</v>
      </c>
    </row>
    <row r="1064" spans="1:3" x14ac:dyDescent="0.3">
      <c r="A1064" s="1">
        <v>43591.614583333336</v>
      </c>
      <c r="B1064">
        <v>14.69</v>
      </c>
      <c r="C1064">
        <v>9.5</v>
      </c>
    </row>
    <row r="1065" spans="1:3" x14ac:dyDescent="0.3">
      <c r="A1065" s="1">
        <v>43591.625</v>
      </c>
      <c r="B1065">
        <v>14.75</v>
      </c>
      <c r="C1065">
        <v>9.5</v>
      </c>
    </row>
    <row r="1066" spans="1:3" x14ac:dyDescent="0.3">
      <c r="A1066" s="1">
        <v>43591.635416666664</v>
      </c>
      <c r="B1066">
        <v>14.75</v>
      </c>
      <c r="C1066">
        <v>9.56</v>
      </c>
    </row>
    <row r="1067" spans="1:3" x14ac:dyDescent="0.3">
      <c r="A1067" s="1">
        <v>43591.645833333336</v>
      </c>
      <c r="B1067">
        <v>14.75</v>
      </c>
      <c r="C1067">
        <v>9.5399999999999991</v>
      </c>
    </row>
    <row r="1068" spans="1:3" x14ac:dyDescent="0.3">
      <c r="A1068" s="1">
        <v>43591.65625</v>
      </c>
      <c r="B1068">
        <v>14.71</v>
      </c>
      <c r="C1068">
        <v>9.58</v>
      </c>
    </row>
    <row r="1069" spans="1:3" x14ac:dyDescent="0.3">
      <c r="A1069" s="1">
        <v>43591.666666666664</v>
      </c>
      <c r="B1069">
        <v>14.78</v>
      </c>
      <c r="C1069">
        <v>9.44</v>
      </c>
    </row>
    <row r="1070" spans="1:3" x14ac:dyDescent="0.3">
      <c r="A1070" s="1">
        <v>43591.677083333336</v>
      </c>
      <c r="B1070">
        <v>14.82</v>
      </c>
      <c r="C1070">
        <v>9.2799999999999994</v>
      </c>
    </row>
    <row r="1071" spans="1:3" x14ac:dyDescent="0.3">
      <c r="A1071" s="1">
        <v>43591.6875</v>
      </c>
      <c r="B1071">
        <v>14.6</v>
      </c>
      <c r="C1071">
        <v>9</v>
      </c>
    </row>
    <row r="1072" spans="1:3" x14ac:dyDescent="0.3">
      <c r="A1072" s="1">
        <v>43591.697916666664</v>
      </c>
      <c r="B1072">
        <v>14.62</v>
      </c>
      <c r="C1072">
        <v>8.8800000000000008</v>
      </c>
    </row>
    <row r="1073" spans="1:3" x14ac:dyDescent="0.3">
      <c r="A1073" s="1">
        <v>43591.708333333336</v>
      </c>
      <c r="B1073">
        <v>14.8</v>
      </c>
      <c r="C1073">
        <v>8.9</v>
      </c>
    </row>
    <row r="1074" spans="1:3" x14ac:dyDescent="0.3">
      <c r="A1074" s="1">
        <v>43591.71875</v>
      </c>
      <c r="B1074">
        <v>14.73</v>
      </c>
      <c r="C1074">
        <v>8.94</v>
      </c>
    </row>
    <row r="1075" spans="1:3" x14ac:dyDescent="0.3">
      <c r="A1075" s="1">
        <v>43591.729166666664</v>
      </c>
      <c r="B1075">
        <v>14.56</v>
      </c>
      <c r="C1075">
        <v>8.9</v>
      </c>
    </row>
    <row r="1076" spans="1:3" x14ac:dyDescent="0.3">
      <c r="A1076" s="1">
        <v>43591.739583333336</v>
      </c>
      <c r="B1076">
        <v>14.57</v>
      </c>
      <c r="C1076">
        <v>8.9600000000000009</v>
      </c>
    </row>
    <row r="1077" spans="1:3" x14ac:dyDescent="0.3">
      <c r="A1077" s="1">
        <v>43591.75</v>
      </c>
      <c r="B1077">
        <v>14.76</v>
      </c>
      <c r="C1077">
        <v>9.02</v>
      </c>
    </row>
    <row r="1078" spans="1:3" x14ac:dyDescent="0.3">
      <c r="A1078" s="1">
        <v>43591.760416666664</v>
      </c>
      <c r="B1078">
        <v>14.6</v>
      </c>
      <c r="C1078">
        <v>10.06</v>
      </c>
    </row>
    <row r="1079" spans="1:3" x14ac:dyDescent="0.3">
      <c r="A1079" s="1">
        <v>43591.770833333336</v>
      </c>
      <c r="B1079">
        <v>14.61</v>
      </c>
      <c r="C1079">
        <v>9.98</v>
      </c>
    </row>
    <row r="1080" spans="1:3" x14ac:dyDescent="0.3">
      <c r="A1080" s="1">
        <v>43591.78125</v>
      </c>
      <c r="B1080">
        <v>14.69</v>
      </c>
      <c r="C1080">
        <v>9.76</v>
      </c>
    </row>
    <row r="1081" spans="1:3" x14ac:dyDescent="0.3">
      <c r="A1081" s="1">
        <v>43591.791666666664</v>
      </c>
      <c r="B1081">
        <v>14.77</v>
      </c>
      <c r="C1081">
        <v>9.64</v>
      </c>
    </row>
    <row r="1082" spans="1:3" x14ac:dyDescent="0.3">
      <c r="A1082" s="1">
        <v>43591.802083333336</v>
      </c>
      <c r="B1082">
        <v>14.69</v>
      </c>
      <c r="C1082">
        <v>9.8000000000000007</v>
      </c>
    </row>
    <row r="1083" spans="1:3" x14ac:dyDescent="0.3">
      <c r="A1083" s="1">
        <v>43591.8125</v>
      </c>
      <c r="B1083">
        <v>14.73</v>
      </c>
      <c r="C1083">
        <v>9.8000000000000007</v>
      </c>
    </row>
    <row r="1084" spans="1:3" x14ac:dyDescent="0.3">
      <c r="A1084" s="1">
        <v>43591.822916666664</v>
      </c>
      <c r="B1084">
        <v>14.66</v>
      </c>
      <c r="C1084">
        <v>9.9</v>
      </c>
    </row>
    <row r="1085" spans="1:3" x14ac:dyDescent="0.3">
      <c r="A1085" s="1">
        <v>43591.833333333336</v>
      </c>
      <c r="B1085">
        <v>14.7</v>
      </c>
      <c r="C1085">
        <v>9.86</v>
      </c>
    </row>
    <row r="1086" spans="1:3" x14ac:dyDescent="0.3">
      <c r="A1086" s="1">
        <v>43591.84375</v>
      </c>
      <c r="B1086">
        <v>14.75</v>
      </c>
      <c r="C1086">
        <v>9.76</v>
      </c>
    </row>
    <row r="1087" spans="1:3" x14ac:dyDescent="0.3">
      <c r="A1087" s="1">
        <v>43591.854166666664</v>
      </c>
      <c r="B1087">
        <v>14.65</v>
      </c>
      <c r="C1087">
        <v>9.98</v>
      </c>
    </row>
    <row r="1088" spans="1:3" x14ac:dyDescent="0.3">
      <c r="A1088" s="1">
        <v>43591.864583333336</v>
      </c>
      <c r="B1088">
        <v>14.8</v>
      </c>
      <c r="C1088">
        <v>9.6999999999999993</v>
      </c>
    </row>
    <row r="1089" spans="1:3" x14ac:dyDescent="0.3">
      <c r="A1089" s="1">
        <v>43591.875</v>
      </c>
      <c r="B1089">
        <v>14.75</v>
      </c>
      <c r="C1089">
        <v>9.4</v>
      </c>
    </row>
    <row r="1090" spans="1:3" x14ac:dyDescent="0.3">
      <c r="A1090" s="1">
        <v>43591.885416666664</v>
      </c>
      <c r="B1090">
        <v>14.81</v>
      </c>
      <c r="C1090">
        <v>9.16</v>
      </c>
    </row>
    <row r="1091" spans="1:3" x14ac:dyDescent="0.3">
      <c r="A1091" s="1">
        <v>43591.895833333336</v>
      </c>
      <c r="B1091">
        <v>14.64</v>
      </c>
      <c r="C1091">
        <v>9.06</v>
      </c>
    </row>
    <row r="1092" spans="1:3" x14ac:dyDescent="0.3">
      <c r="A1092" s="1">
        <v>43591.90625</v>
      </c>
      <c r="B1092">
        <v>14.64</v>
      </c>
      <c r="C1092">
        <v>8.92</v>
      </c>
    </row>
    <row r="1093" spans="1:3" x14ac:dyDescent="0.3">
      <c r="A1093" s="1">
        <v>43591.916666666664</v>
      </c>
      <c r="B1093">
        <v>14.68</v>
      </c>
      <c r="C1093">
        <v>8.98</v>
      </c>
    </row>
    <row r="1094" spans="1:3" x14ac:dyDescent="0.3">
      <c r="A1094" s="1">
        <v>43591.927083333336</v>
      </c>
      <c r="B1094">
        <v>14.82</v>
      </c>
      <c r="C1094">
        <v>9.18</v>
      </c>
    </row>
    <row r="1095" spans="1:3" x14ac:dyDescent="0.3">
      <c r="A1095" s="1">
        <v>43591.9375</v>
      </c>
      <c r="B1095">
        <v>14.68</v>
      </c>
      <c r="C1095">
        <v>9.3800000000000008</v>
      </c>
    </row>
    <row r="1096" spans="1:3" x14ac:dyDescent="0.3">
      <c r="A1096" s="1">
        <v>43591.947916666664</v>
      </c>
      <c r="B1096">
        <v>14.68</v>
      </c>
      <c r="C1096">
        <v>9.3000000000000007</v>
      </c>
    </row>
    <row r="1097" spans="1:3" x14ac:dyDescent="0.3">
      <c r="A1097" s="1">
        <v>43591.958333333336</v>
      </c>
      <c r="B1097">
        <v>14.58</v>
      </c>
      <c r="C1097">
        <v>9.14</v>
      </c>
    </row>
    <row r="1098" spans="1:3" x14ac:dyDescent="0.3">
      <c r="A1098" s="1">
        <v>43591.96875</v>
      </c>
      <c r="B1098">
        <v>14.69</v>
      </c>
      <c r="C1098">
        <v>9.16</v>
      </c>
    </row>
    <row r="1099" spans="1:3" x14ac:dyDescent="0.3">
      <c r="A1099" s="1">
        <v>43591.979166666664</v>
      </c>
      <c r="B1099">
        <v>14.78</v>
      </c>
      <c r="C1099">
        <v>9.16</v>
      </c>
    </row>
    <row r="1100" spans="1:3" x14ac:dyDescent="0.3">
      <c r="A1100" s="1">
        <v>43591.989583333336</v>
      </c>
      <c r="B1100">
        <v>14.83</v>
      </c>
      <c r="C1100">
        <v>9.52</v>
      </c>
    </row>
    <row r="1101" spans="1:3" x14ac:dyDescent="0.3">
      <c r="A1101" s="1">
        <v>43592</v>
      </c>
      <c r="B1101">
        <v>14.7</v>
      </c>
      <c r="C1101">
        <v>9.8000000000000007</v>
      </c>
    </row>
    <row r="1102" spans="1:3" x14ac:dyDescent="0.3">
      <c r="A1102" s="1">
        <v>43592.010416666664</v>
      </c>
      <c r="B1102">
        <v>14.69</v>
      </c>
      <c r="C1102">
        <v>9.98</v>
      </c>
    </row>
    <row r="1103" spans="1:3" x14ac:dyDescent="0.3">
      <c r="A1103" s="1">
        <v>43592.020833333336</v>
      </c>
      <c r="B1103">
        <v>14.65</v>
      </c>
      <c r="C1103">
        <v>10.039999999999999</v>
      </c>
    </row>
    <row r="1104" spans="1:3" x14ac:dyDescent="0.3">
      <c r="A1104" s="1">
        <v>43592.03125</v>
      </c>
      <c r="B1104">
        <v>14.51</v>
      </c>
      <c r="C1104">
        <v>10.32</v>
      </c>
    </row>
    <row r="1105" spans="1:3" x14ac:dyDescent="0.3">
      <c r="A1105" s="1">
        <v>43592.041666666664</v>
      </c>
      <c r="B1105">
        <v>14.54</v>
      </c>
      <c r="C1105">
        <v>10.26</v>
      </c>
    </row>
    <row r="1106" spans="1:3" x14ac:dyDescent="0.3">
      <c r="A1106" s="1">
        <v>43592.052083333336</v>
      </c>
      <c r="B1106">
        <v>14.57</v>
      </c>
      <c r="C1106">
        <v>10.06</v>
      </c>
    </row>
    <row r="1107" spans="1:3" x14ac:dyDescent="0.3">
      <c r="A1107" s="1">
        <v>43592.0625</v>
      </c>
      <c r="B1107">
        <v>14.54</v>
      </c>
      <c r="C1107">
        <v>9.8000000000000007</v>
      </c>
    </row>
    <row r="1108" spans="1:3" x14ac:dyDescent="0.3">
      <c r="A1108" s="1">
        <v>43592.072916666664</v>
      </c>
      <c r="B1108">
        <v>14.65</v>
      </c>
      <c r="C1108">
        <v>10</v>
      </c>
    </row>
    <row r="1109" spans="1:3" x14ac:dyDescent="0.3">
      <c r="A1109" s="1">
        <v>43592.083333333336</v>
      </c>
      <c r="B1109">
        <v>14.53</v>
      </c>
      <c r="C1109">
        <v>9.98</v>
      </c>
    </row>
    <row r="1110" spans="1:3" x14ac:dyDescent="0.3">
      <c r="A1110" s="1">
        <v>43592.09375</v>
      </c>
      <c r="B1110">
        <v>14.55</v>
      </c>
      <c r="C1110">
        <v>9.76</v>
      </c>
    </row>
    <row r="1111" spans="1:3" x14ac:dyDescent="0.3">
      <c r="A1111" s="1">
        <v>43592.104166666664</v>
      </c>
      <c r="B1111">
        <v>14.46</v>
      </c>
      <c r="C1111">
        <v>9.74</v>
      </c>
    </row>
    <row r="1112" spans="1:3" x14ac:dyDescent="0.3">
      <c r="A1112" s="1">
        <v>43592.114583333336</v>
      </c>
      <c r="B1112">
        <v>14.38</v>
      </c>
      <c r="C1112">
        <v>9.84</v>
      </c>
    </row>
    <row r="1113" spans="1:3" x14ac:dyDescent="0.3">
      <c r="A1113" s="1">
        <v>43592.125</v>
      </c>
      <c r="B1113">
        <v>14.43</v>
      </c>
      <c r="C1113">
        <v>9.7200000000000006</v>
      </c>
    </row>
    <row r="1114" spans="1:3" x14ac:dyDescent="0.3">
      <c r="A1114" s="1">
        <v>43592.135416666664</v>
      </c>
      <c r="B1114">
        <v>14.44</v>
      </c>
      <c r="C1114">
        <v>9.6</v>
      </c>
    </row>
    <row r="1115" spans="1:3" x14ac:dyDescent="0.3">
      <c r="A1115" s="1">
        <v>43592.145833333336</v>
      </c>
      <c r="B1115">
        <v>14.41</v>
      </c>
      <c r="C1115">
        <v>9.64</v>
      </c>
    </row>
    <row r="1116" spans="1:3" x14ac:dyDescent="0.3">
      <c r="A1116" s="1">
        <v>43592.15625</v>
      </c>
      <c r="B1116">
        <v>14.41</v>
      </c>
      <c r="C1116">
        <v>9.58</v>
      </c>
    </row>
    <row r="1117" spans="1:3" x14ac:dyDescent="0.3">
      <c r="A1117" s="1">
        <v>43592.166666666664</v>
      </c>
      <c r="B1117">
        <v>14.37</v>
      </c>
      <c r="C1117">
        <v>9.6199999999999992</v>
      </c>
    </row>
    <row r="1118" spans="1:3" x14ac:dyDescent="0.3">
      <c r="A1118" s="1">
        <v>43592.177083333336</v>
      </c>
      <c r="B1118">
        <v>14.32</v>
      </c>
      <c r="C1118">
        <v>9.56</v>
      </c>
    </row>
    <row r="1119" spans="1:3" x14ac:dyDescent="0.3">
      <c r="A1119" s="1">
        <v>43592.1875</v>
      </c>
      <c r="B1119">
        <v>14.3</v>
      </c>
      <c r="C1119">
        <v>9.3800000000000008</v>
      </c>
    </row>
    <row r="1120" spans="1:3" x14ac:dyDescent="0.3">
      <c r="A1120" s="1">
        <v>43592.197916666664</v>
      </c>
      <c r="B1120">
        <v>14.33</v>
      </c>
      <c r="C1120">
        <v>9.1999999999999993</v>
      </c>
    </row>
    <row r="1121" spans="1:3" x14ac:dyDescent="0.3">
      <c r="A1121" s="1">
        <v>43592.208333333336</v>
      </c>
      <c r="B1121">
        <v>14.35</v>
      </c>
      <c r="C1121">
        <v>9.08</v>
      </c>
    </row>
    <row r="1122" spans="1:3" x14ac:dyDescent="0.3">
      <c r="A1122" s="1">
        <v>43592.21875</v>
      </c>
      <c r="B1122">
        <v>14.38</v>
      </c>
      <c r="C1122">
        <v>9.1199999999999992</v>
      </c>
    </row>
    <row r="1123" spans="1:3" x14ac:dyDescent="0.3">
      <c r="A1123" s="1">
        <v>43592.229166666664</v>
      </c>
      <c r="B1123">
        <v>14.39</v>
      </c>
      <c r="C1123">
        <v>9.4</v>
      </c>
    </row>
    <row r="1124" spans="1:3" x14ac:dyDescent="0.3">
      <c r="A1124" s="1">
        <v>43592.239583333336</v>
      </c>
      <c r="B1124">
        <v>14.26</v>
      </c>
      <c r="C1124">
        <v>9.32</v>
      </c>
    </row>
    <row r="1125" spans="1:3" x14ac:dyDescent="0.3">
      <c r="A1125" s="1">
        <v>43592.25</v>
      </c>
      <c r="B1125">
        <v>14.21</v>
      </c>
      <c r="C1125">
        <v>9.26</v>
      </c>
    </row>
    <row r="1126" spans="1:3" x14ac:dyDescent="0.3">
      <c r="A1126" s="1">
        <v>43592.260416666664</v>
      </c>
      <c r="B1126">
        <v>14.16</v>
      </c>
      <c r="C1126">
        <v>9.2799999999999994</v>
      </c>
    </row>
    <row r="1127" spans="1:3" x14ac:dyDescent="0.3">
      <c r="A1127" s="1">
        <v>43592.270833333336</v>
      </c>
      <c r="B1127">
        <v>14.2</v>
      </c>
      <c r="C1127">
        <v>9.06</v>
      </c>
    </row>
    <row r="1128" spans="1:3" x14ac:dyDescent="0.3">
      <c r="A1128" s="1">
        <v>43592.28125</v>
      </c>
      <c r="B1128">
        <v>14.23</v>
      </c>
      <c r="C1128">
        <v>9.56</v>
      </c>
    </row>
    <row r="1129" spans="1:3" x14ac:dyDescent="0.3">
      <c r="A1129" s="1">
        <v>43592.291666666664</v>
      </c>
      <c r="B1129">
        <v>12.69</v>
      </c>
      <c r="C1129">
        <v>11.14</v>
      </c>
    </row>
    <row r="1130" spans="1:3" x14ac:dyDescent="0.3">
      <c r="A1130" s="1">
        <v>43592.302083333336</v>
      </c>
      <c r="B1130">
        <v>13.08</v>
      </c>
      <c r="C1130">
        <v>12.36</v>
      </c>
    </row>
    <row r="1131" spans="1:3" x14ac:dyDescent="0.3">
      <c r="A1131" s="1">
        <v>43592.3125</v>
      </c>
      <c r="B1131">
        <v>13.05</v>
      </c>
      <c r="C1131">
        <v>12.46</v>
      </c>
    </row>
    <row r="1132" spans="1:3" x14ac:dyDescent="0.3">
      <c r="A1132" s="1">
        <v>43592.322916666664</v>
      </c>
      <c r="B1132">
        <v>13.04</v>
      </c>
      <c r="C1132">
        <v>12.44</v>
      </c>
    </row>
    <row r="1133" spans="1:3" x14ac:dyDescent="0.3">
      <c r="A1133" s="1">
        <v>43592.333333333336</v>
      </c>
      <c r="B1133">
        <v>13.07</v>
      </c>
      <c r="C1133">
        <v>12.4</v>
      </c>
    </row>
    <row r="1134" spans="1:3" x14ac:dyDescent="0.3">
      <c r="A1134" s="1">
        <v>43592.34375</v>
      </c>
      <c r="B1134">
        <v>13.06</v>
      </c>
      <c r="C1134">
        <v>12.4</v>
      </c>
    </row>
    <row r="1135" spans="1:3" x14ac:dyDescent="0.3">
      <c r="A1135" s="1">
        <v>43592.354166666664</v>
      </c>
      <c r="B1135">
        <v>13.04</v>
      </c>
      <c r="C1135">
        <v>12.44</v>
      </c>
    </row>
    <row r="1136" spans="1:3" x14ac:dyDescent="0.3">
      <c r="A1136" s="1">
        <v>43592.364583333336</v>
      </c>
      <c r="B1136">
        <v>13.05</v>
      </c>
      <c r="C1136">
        <v>12.34</v>
      </c>
    </row>
    <row r="1137" spans="1:3" x14ac:dyDescent="0.3">
      <c r="A1137" s="1">
        <v>43592.375</v>
      </c>
      <c r="B1137">
        <v>13.07</v>
      </c>
      <c r="C1137">
        <v>12.28</v>
      </c>
    </row>
    <row r="1138" spans="1:3" x14ac:dyDescent="0.3">
      <c r="A1138" s="1">
        <v>43592.385416666664</v>
      </c>
      <c r="B1138">
        <v>12.86</v>
      </c>
      <c r="C1138">
        <v>12.1</v>
      </c>
    </row>
    <row r="1139" spans="1:3" x14ac:dyDescent="0.3">
      <c r="A1139" s="1">
        <v>43592.395833333336</v>
      </c>
      <c r="B1139">
        <v>12.46</v>
      </c>
      <c r="C1139">
        <v>11.7</v>
      </c>
    </row>
    <row r="1140" spans="1:3" x14ac:dyDescent="0.3">
      <c r="A1140" s="1">
        <v>43592.40625</v>
      </c>
      <c r="B1140">
        <v>12.27</v>
      </c>
      <c r="C1140">
        <v>11.46</v>
      </c>
    </row>
    <row r="1141" spans="1:3" x14ac:dyDescent="0.3">
      <c r="A1141" s="1">
        <v>43592.416666666664</v>
      </c>
      <c r="B1141">
        <v>12.52</v>
      </c>
      <c r="C1141">
        <v>11.38</v>
      </c>
    </row>
    <row r="1142" spans="1:3" x14ac:dyDescent="0.3">
      <c r="A1142" s="1">
        <v>43592.427083333336</v>
      </c>
      <c r="B1142">
        <v>12.57</v>
      </c>
      <c r="C1142">
        <v>11.9</v>
      </c>
    </row>
    <row r="1143" spans="1:3" x14ac:dyDescent="0.3">
      <c r="A1143" s="1">
        <v>43592.4375</v>
      </c>
      <c r="B1143">
        <v>12.9</v>
      </c>
      <c r="C1143">
        <v>12.4</v>
      </c>
    </row>
    <row r="1144" spans="1:3" x14ac:dyDescent="0.3">
      <c r="A1144" s="1">
        <v>43592.447916666664</v>
      </c>
      <c r="B1144">
        <v>12.87</v>
      </c>
      <c r="C1144">
        <v>12.4</v>
      </c>
    </row>
    <row r="1145" spans="1:3" x14ac:dyDescent="0.3">
      <c r="A1145" s="1">
        <v>43592.458333333336</v>
      </c>
      <c r="B1145">
        <v>12.99</v>
      </c>
      <c r="C1145">
        <v>12.46</v>
      </c>
    </row>
    <row r="1146" spans="1:3" x14ac:dyDescent="0.3">
      <c r="A1146" s="1">
        <v>43592.46875</v>
      </c>
      <c r="B1146">
        <v>12.94</v>
      </c>
      <c r="C1146">
        <v>12.4</v>
      </c>
    </row>
    <row r="1147" spans="1:3" x14ac:dyDescent="0.3">
      <c r="A1147" s="1">
        <v>43592.479166666664</v>
      </c>
      <c r="B1147">
        <v>13.01</v>
      </c>
      <c r="C1147">
        <v>12.36</v>
      </c>
    </row>
    <row r="1148" spans="1:3" x14ac:dyDescent="0.3">
      <c r="A1148" s="1">
        <v>43592.489583333336</v>
      </c>
      <c r="B1148">
        <v>12.77</v>
      </c>
      <c r="C1148">
        <v>12.3</v>
      </c>
    </row>
    <row r="1149" spans="1:3" x14ac:dyDescent="0.3">
      <c r="A1149" s="1">
        <v>43592.5</v>
      </c>
      <c r="B1149">
        <v>12.51</v>
      </c>
      <c r="C1149">
        <v>12.38</v>
      </c>
    </row>
    <row r="1150" spans="1:3" x14ac:dyDescent="0.3">
      <c r="A1150" s="1">
        <v>43592.510416666664</v>
      </c>
      <c r="B1150">
        <v>12.2</v>
      </c>
      <c r="C1150">
        <v>11.18</v>
      </c>
    </row>
    <row r="1151" spans="1:3" x14ac:dyDescent="0.3">
      <c r="A1151" s="1">
        <v>43592.520833333336</v>
      </c>
      <c r="B1151">
        <v>12.88</v>
      </c>
      <c r="C1151">
        <v>10.220000000000001</v>
      </c>
    </row>
    <row r="1152" spans="1:3" x14ac:dyDescent="0.3">
      <c r="A1152" s="1">
        <v>43592.53125</v>
      </c>
      <c r="B1152">
        <v>13.57</v>
      </c>
      <c r="C1152">
        <v>9.84</v>
      </c>
    </row>
    <row r="1153" spans="1:3" x14ac:dyDescent="0.3">
      <c r="A1153" s="1">
        <v>43592.541666666664</v>
      </c>
      <c r="B1153">
        <v>13.75</v>
      </c>
      <c r="C1153">
        <v>9.6199999999999992</v>
      </c>
    </row>
    <row r="1154" spans="1:3" x14ac:dyDescent="0.3">
      <c r="A1154" s="1">
        <v>43592.552083333336</v>
      </c>
      <c r="B1154">
        <v>14.07</v>
      </c>
      <c r="C1154">
        <v>9.24</v>
      </c>
    </row>
    <row r="1155" spans="1:3" x14ac:dyDescent="0.3">
      <c r="A1155" s="1">
        <v>43592.5625</v>
      </c>
      <c r="B1155">
        <v>14.14</v>
      </c>
      <c r="C1155">
        <v>9.14</v>
      </c>
    </row>
    <row r="1156" spans="1:3" x14ac:dyDescent="0.3">
      <c r="A1156" s="1">
        <v>43592.572916666664</v>
      </c>
      <c r="B1156">
        <v>14.12</v>
      </c>
      <c r="C1156">
        <v>9.3800000000000008</v>
      </c>
    </row>
    <row r="1157" spans="1:3" x14ac:dyDescent="0.3">
      <c r="A1157" s="1">
        <v>43592.583333333336</v>
      </c>
      <c r="B1157">
        <v>12.89</v>
      </c>
      <c r="C1157">
        <v>10.8</v>
      </c>
    </row>
    <row r="1158" spans="1:3" x14ac:dyDescent="0.3">
      <c r="A1158" s="1">
        <v>43592.59375</v>
      </c>
      <c r="B1158">
        <v>13.3</v>
      </c>
      <c r="C1158">
        <v>11.16</v>
      </c>
    </row>
    <row r="1159" spans="1:3" x14ac:dyDescent="0.3">
      <c r="A1159" s="1">
        <v>43592.604166666664</v>
      </c>
      <c r="B1159">
        <v>13.2</v>
      </c>
      <c r="C1159">
        <v>11.68</v>
      </c>
    </row>
    <row r="1160" spans="1:3" x14ac:dyDescent="0.3">
      <c r="A1160" s="1">
        <v>43592.614583333336</v>
      </c>
      <c r="B1160">
        <v>13.66</v>
      </c>
      <c r="C1160">
        <v>11.44</v>
      </c>
    </row>
    <row r="1161" spans="1:3" x14ac:dyDescent="0.3">
      <c r="A1161" s="1">
        <v>43592.625</v>
      </c>
      <c r="B1161">
        <v>14.03</v>
      </c>
      <c r="C1161">
        <v>10.8</v>
      </c>
    </row>
    <row r="1162" spans="1:3" x14ac:dyDescent="0.3">
      <c r="A1162" s="1">
        <v>43592.635416666664</v>
      </c>
      <c r="B1162">
        <v>14.28</v>
      </c>
      <c r="C1162">
        <v>9.42</v>
      </c>
    </row>
    <row r="1163" spans="1:3" x14ac:dyDescent="0.3">
      <c r="A1163" s="1">
        <v>43592.645833333336</v>
      </c>
      <c r="B1163">
        <v>14.37</v>
      </c>
      <c r="C1163">
        <v>9.0399999999999991</v>
      </c>
    </row>
    <row r="1164" spans="1:3" x14ac:dyDescent="0.3">
      <c r="A1164" s="1">
        <v>43592.65625</v>
      </c>
      <c r="B1164">
        <v>14.65</v>
      </c>
      <c r="C1164">
        <v>10.56</v>
      </c>
    </row>
    <row r="1165" spans="1:3" x14ac:dyDescent="0.3">
      <c r="A1165" s="1">
        <v>43592.666666666664</v>
      </c>
      <c r="B1165">
        <v>13.76</v>
      </c>
      <c r="C1165">
        <v>12.24</v>
      </c>
    </row>
    <row r="1166" spans="1:3" x14ac:dyDescent="0.3">
      <c r="A1166" s="1">
        <v>43592.677083333336</v>
      </c>
      <c r="B1166">
        <v>13.82</v>
      </c>
      <c r="C1166">
        <v>12.44</v>
      </c>
    </row>
    <row r="1167" spans="1:3" x14ac:dyDescent="0.3">
      <c r="A1167" s="1">
        <v>43592.6875</v>
      </c>
      <c r="B1167">
        <v>13.88</v>
      </c>
      <c r="C1167">
        <v>12.28</v>
      </c>
    </row>
    <row r="1168" spans="1:3" x14ac:dyDescent="0.3">
      <c r="A1168" s="1">
        <v>43592.697916666664</v>
      </c>
      <c r="B1168">
        <v>13.82</v>
      </c>
      <c r="C1168">
        <v>12.46</v>
      </c>
    </row>
    <row r="1169" spans="1:3" x14ac:dyDescent="0.3">
      <c r="A1169" s="1">
        <v>43592.708333333336</v>
      </c>
      <c r="B1169">
        <v>13.69</v>
      </c>
      <c r="C1169">
        <v>12.56</v>
      </c>
    </row>
    <row r="1170" spans="1:3" x14ac:dyDescent="0.3">
      <c r="A1170" s="1">
        <v>43592.71875</v>
      </c>
      <c r="B1170">
        <v>13.74</v>
      </c>
      <c r="C1170">
        <v>12.46</v>
      </c>
    </row>
    <row r="1171" spans="1:3" x14ac:dyDescent="0.3">
      <c r="A1171" s="1">
        <v>43592.729166666664</v>
      </c>
      <c r="B1171">
        <v>13.68</v>
      </c>
      <c r="C1171">
        <v>12.48</v>
      </c>
    </row>
    <row r="1172" spans="1:3" x14ac:dyDescent="0.3">
      <c r="A1172" s="1">
        <v>43592.739583333336</v>
      </c>
      <c r="B1172">
        <v>13.68</v>
      </c>
      <c r="C1172">
        <v>12.52</v>
      </c>
    </row>
    <row r="1173" spans="1:3" x14ac:dyDescent="0.3">
      <c r="A1173" s="1">
        <v>43592.75</v>
      </c>
      <c r="B1173">
        <v>13.73</v>
      </c>
      <c r="C1173">
        <v>12.42</v>
      </c>
    </row>
    <row r="1174" spans="1:3" x14ac:dyDescent="0.3">
      <c r="A1174" s="1">
        <v>43592.760416666664</v>
      </c>
      <c r="B1174">
        <v>13.79</v>
      </c>
      <c r="C1174">
        <v>12.36</v>
      </c>
    </row>
    <row r="1175" spans="1:3" x14ac:dyDescent="0.3">
      <c r="A1175" s="1">
        <v>43592.770833333336</v>
      </c>
      <c r="B1175">
        <v>13.84</v>
      </c>
      <c r="C1175">
        <v>12.26</v>
      </c>
    </row>
    <row r="1176" spans="1:3" x14ac:dyDescent="0.3">
      <c r="A1176" s="1">
        <v>43592.78125</v>
      </c>
      <c r="B1176">
        <v>13.84</v>
      </c>
      <c r="C1176">
        <v>12.12</v>
      </c>
    </row>
    <row r="1177" spans="1:3" x14ac:dyDescent="0.3">
      <c r="A1177" s="1">
        <v>43592.791666666664</v>
      </c>
      <c r="B1177">
        <v>13.77</v>
      </c>
      <c r="C1177">
        <v>12.14</v>
      </c>
    </row>
    <row r="1178" spans="1:3" x14ac:dyDescent="0.3">
      <c r="A1178" s="1">
        <v>43592.802083333336</v>
      </c>
      <c r="B1178">
        <v>13.76</v>
      </c>
      <c r="C1178">
        <v>12.18</v>
      </c>
    </row>
    <row r="1179" spans="1:3" x14ac:dyDescent="0.3">
      <c r="A1179" s="1">
        <v>43592.8125</v>
      </c>
      <c r="B1179">
        <v>13.69</v>
      </c>
      <c r="C1179">
        <v>12.26</v>
      </c>
    </row>
    <row r="1180" spans="1:3" x14ac:dyDescent="0.3">
      <c r="A1180" s="1">
        <v>43592.822916666664</v>
      </c>
      <c r="B1180">
        <v>13.65</v>
      </c>
      <c r="C1180">
        <v>12.32</v>
      </c>
    </row>
    <row r="1181" spans="1:3" x14ac:dyDescent="0.3">
      <c r="A1181" s="1">
        <v>43592.833333333336</v>
      </c>
      <c r="B1181">
        <v>13.55</v>
      </c>
      <c r="C1181">
        <v>12.42</v>
      </c>
    </row>
    <row r="1182" spans="1:3" x14ac:dyDescent="0.3">
      <c r="A1182" s="1">
        <v>43592.84375</v>
      </c>
      <c r="B1182">
        <v>13.56</v>
      </c>
      <c r="C1182">
        <v>12.4</v>
      </c>
    </row>
    <row r="1183" spans="1:3" x14ac:dyDescent="0.3">
      <c r="A1183" s="1">
        <v>43592.854166666664</v>
      </c>
      <c r="B1183">
        <v>13.47</v>
      </c>
      <c r="C1183">
        <v>12.42</v>
      </c>
    </row>
    <row r="1184" spans="1:3" x14ac:dyDescent="0.3">
      <c r="A1184" s="1">
        <v>43592.864583333336</v>
      </c>
      <c r="B1184">
        <v>13.32</v>
      </c>
      <c r="C1184">
        <v>12.68</v>
      </c>
    </row>
    <row r="1185" spans="1:3" x14ac:dyDescent="0.3">
      <c r="A1185" s="1">
        <v>43592.875</v>
      </c>
      <c r="B1185">
        <v>13.27</v>
      </c>
      <c r="C1185">
        <v>12.78</v>
      </c>
    </row>
    <row r="1186" spans="1:3" x14ac:dyDescent="0.3">
      <c r="A1186" s="1">
        <v>43592.885416666664</v>
      </c>
      <c r="B1186">
        <v>13.3</v>
      </c>
      <c r="C1186">
        <v>12.78</v>
      </c>
    </row>
    <row r="1187" spans="1:3" x14ac:dyDescent="0.3">
      <c r="A1187" s="1">
        <v>43592.895833333336</v>
      </c>
      <c r="B1187">
        <v>13.25</v>
      </c>
      <c r="C1187">
        <v>12.76</v>
      </c>
    </row>
    <row r="1188" spans="1:3" x14ac:dyDescent="0.3">
      <c r="A1188" s="1">
        <v>43592.90625</v>
      </c>
      <c r="B1188">
        <v>13.25</v>
      </c>
      <c r="C1188">
        <v>12.8</v>
      </c>
    </row>
    <row r="1189" spans="1:3" x14ac:dyDescent="0.3">
      <c r="A1189" s="1">
        <v>43592.916666666664</v>
      </c>
      <c r="B1189">
        <v>13.28</v>
      </c>
      <c r="C1189">
        <v>12.78</v>
      </c>
    </row>
    <row r="1190" spans="1:3" x14ac:dyDescent="0.3">
      <c r="A1190" s="1">
        <v>43592.927083333336</v>
      </c>
      <c r="B1190">
        <v>13.3</v>
      </c>
      <c r="C1190">
        <v>12.78</v>
      </c>
    </row>
    <row r="1191" spans="1:3" x14ac:dyDescent="0.3">
      <c r="A1191" s="1">
        <v>43592.9375</v>
      </c>
      <c r="B1191">
        <v>13.29</v>
      </c>
      <c r="C1191">
        <v>12.8</v>
      </c>
    </row>
    <row r="1192" spans="1:3" x14ac:dyDescent="0.3">
      <c r="A1192" s="1">
        <v>43592.947916666664</v>
      </c>
      <c r="B1192">
        <v>13.21</v>
      </c>
      <c r="C1192">
        <v>12.82</v>
      </c>
    </row>
    <row r="1193" spans="1:3" x14ac:dyDescent="0.3">
      <c r="A1193" s="1">
        <v>43592.958333333336</v>
      </c>
      <c r="B1193">
        <v>13.07</v>
      </c>
      <c r="C1193">
        <v>12.88</v>
      </c>
    </row>
    <row r="1194" spans="1:3" x14ac:dyDescent="0.3">
      <c r="A1194" s="1">
        <v>43592.96875</v>
      </c>
      <c r="B1194">
        <v>13.04</v>
      </c>
      <c r="C1194">
        <v>12.88</v>
      </c>
    </row>
    <row r="1195" spans="1:3" x14ac:dyDescent="0.3">
      <c r="A1195" s="1">
        <v>43592.979166666664</v>
      </c>
      <c r="B1195">
        <v>12.84</v>
      </c>
      <c r="C1195">
        <v>12.82</v>
      </c>
    </row>
    <row r="1196" spans="1:3" x14ac:dyDescent="0.3">
      <c r="A1196" s="1">
        <v>43592.989583333336</v>
      </c>
      <c r="B1196">
        <v>12.1</v>
      </c>
      <c r="C1196">
        <v>11.56</v>
      </c>
    </row>
    <row r="1197" spans="1:3" x14ac:dyDescent="0.3">
      <c r="A1197" s="1">
        <v>43593</v>
      </c>
      <c r="B1197">
        <v>11.79</v>
      </c>
      <c r="C1197">
        <v>10.98</v>
      </c>
    </row>
    <row r="1198" spans="1:3" x14ac:dyDescent="0.3">
      <c r="A1198" s="1">
        <v>43593.010416666664</v>
      </c>
      <c r="B1198">
        <v>12.3</v>
      </c>
      <c r="C1198">
        <v>9.24</v>
      </c>
    </row>
    <row r="1199" spans="1:3" x14ac:dyDescent="0.3">
      <c r="A1199" s="1">
        <v>43593.020833333336</v>
      </c>
      <c r="B1199">
        <v>12.45</v>
      </c>
      <c r="C1199">
        <v>8.68</v>
      </c>
    </row>
    <row r="1200" spans="1:3" x14ac:dyDescent="0.3">
      <c r="A1200" s="1">
        <v>43593.03125</v>
      </c>
      <c r="B1200">
        <v>14.07</v>
      </c>
      <c r="C1200">
        <v>9.9600000000000009</v>
      </c>
    </row>
    <row r="1201" spans="1:3" x14ac:dyDescent="0.3">
      <c r="A1201" s="1">
        <v>43593.041666666664</v>
      </c>
      <c r="B1201">
        <v>12.87</v>
      </c>
      <c r="C1201">
        <v>10.78</v>
      </c>
    </row>
    <row r="1202" spans="1:3" x14ac:dyDescent="0.3">
      <c r="A1202" s="1">
        <v>43593.052083333336</v>
      </c>
      <c r="B1202">
        <v>12.34</v>
      </c>
      <c r="C1202">
        <v>11.8</v>
      </c>
    </row>
    <row r="1203" spans="1:3" x14ac:dyDescent="0.3">
      <c r="A1203" s="1">
        <v>43593.0625</v>
      </c>
      <c r="B1203">
        <v>12.27</v>
      </c>
      <c r="C1203">
        <v>11.04</v>
      </c>
    </row>
    <row r="1204" spans="1:3" x14ac:dyDescent="0.3">
      <c r="A1204" s="1">
        <v>43593.072916666664</v>
      </c>
      <c r="B1204">
        <v>12.42</v>
      </c>
      <c r="C1204">
        <v>10.16</v>
      </c>
    </row>
    <row r="1205" spans="1:3" x14ac:dyDescent="0.3">
      <c r="A1205" s="1">
        <v>43593.083333333336</v>
      </c>
      <c r="B1205">
        <v>11.66</v>
      </c>
      <c r="C1205">
        <v>9.36</v>
      </c>
    </row>
    <row r="1206" spans="1:3" x14ac:dyDescent="0.3">
      <c r="A1206" s="1">
        <v>43593.09375</v>
      </c>
      <c r="B1206">
        <v>12.27</v>
      </c>
      <c r="C1206">
        <v>8.6</v>
      </c>
    </row>
    <row r="1207" spans="1:3" x14ac:dyDescent="0.3">
      <c r="A1207" s="1">
        <v>43593.104166666664</v>
      </c>
      <c r="B1207">
        <v>12.27</v>
      </c>
      <c r="C1207">
        <v>8.5</v>
      </c>
    </row>
    <row r="1208" spans="1:3" x14ac:dyDescent="0.3">
      <c r="A1208" s="1">
        <v>43593.114583333336</v>
      </c>
      <c r="B1208">
        <v>11.64</v>
      </c>
      <c r="C1208">
        <v>9.0399999999999991</v>
      </c>
    </row>
    <row r="1209" spans="1:3" x14ac:dyDescent="0.3">
      <c r="A1209" s="1">
        <v>43593.125</v>
      </c>
      <c r="B1209">
        <v>12.24</v>
      </c>
      <c r="C1209">
        <v>10.199999999999999</v>
      </c>
    </row>
    <row r="1210" spans="1:3" x14ac:dyDescent="0.3">
      <c r="A1210" s="1">
        <v>43593.135416666664</v>
      </c>
      <c r="B1210">
        <v>12.35</v>
      </c>
      <c r="C1210">
        <v>10.34</v>
      </c>
    </row>
    <row r="1211" spans="1:3" x14ac:dyDescent="0.3">
      <c r="A1211" s="1">
        <v>43593.145833333336</v>
      </c>
      <c r="B1211">
        <v>12.83</v>
      </c>
      <c r="C1211">
        <v>10.28</v>
      </c>
    </row>
    <row r="1212" spans="1:3" x14ac:dyDescent="0.3">
      <c r="A1212" s="1">
        <v>43593.15625</v>
      </c>
      <c r="B1212">
        <v>12.71</v>
      </c>
      <c r="C1212">
        <v>9.94</v>
      </c>
    </row>
    <row r="1213" spans="1:3" x14ac:dyDescent="0.3">
      <c r="A1213" s="1">
        <v>43593.166666666664</v>
      </c>
      <c r="B1213">
        <v>12.18</v>
      </c>
      <c r="C1213">
        <v>9.74</v>
      </c>
    </row>
    <row r="1214" spans="1:3" x14ac:dyDescent="0.3">
      <c r="A1214" s="1">
        <v>43593.177083333336</v>
      </c>
      <c r="B1214">
        <v>12.59</v>
      </c>
      <c r="C1214">
        <v>9.76</v>
      </c>
    </row>
    <row r="1215" spans="1:3" x14ac:dyDescent="0.3">
      <c r="A1215" s="1">
        <v>43593.1875</v>
      </c>
      <c r="B1215">
        <v>12.64</v>
      </c>
      <c r="C1215">
        <v>9.66</v>
      </c>
    </row>
    <row r="1216" spans="1:3" x14ac:dyDescent="0.3">
      <c r="A1216" s="1">
        <v>43593.197916666664</v>
      </c>
      <c r="B1216">
        <v>12.53</v>
      </c>
      <c r="C1216">
        <v>9.68</v>
      </c>
    </row>
    <row r="1217" spans="1:3" x14ac:dyDescent="0.3">
      <c r="A1217" s="1">
        <v>43593.208333333336</v>
      </c>
      <c r="B1217">
        <v>12.7</v>
      </c>
      <c r="C1217">
        <v>9.6</v>
      </c>
    </row>
    <row r="1218" spans="1:3" x14ac:dyDescent="0.3">
      <c r="A1218" s="1">
        <v>43593.21875</v>
      </c>
      <c r="B1218">
        <v>12.68</v>
      </c>
      <c r="C1218">
        <v>9.5399999999999991</v>
      </c>
    </row>
    <row r="1219" spans="1:3" x14ac:dyDescent="0.3">
      <c r="A1219" s="1">
        <v>43593.229166666664</v>
      </c>
      <c r="B1219">
        <v>12.86</v>
      </c>
      <c r="C1219">
        <v>9.48</v>
      </c>
    </row>
    <row r="1220" spans="1:3" x14ac:dyDescent="0.3">
      <c r="A1220" s="1">
        <v>43593.239583333336</v>
      </c>
      <c r="B1220">
        <v>12.83</v>
      </c>
      <c r="C1220">
        <v>9.4600000000000009</v>
      </c>
    </row>
    <row r="1221" spans="1:3" x14ac:dyDescent="0.3">
      <c r="A1221" s="1">
        <v>43593.25</v>
      </c>
      <c r="B1221">
        <v>12.79</v>
      </c>
      <c r="C1221">
        <v>9.3800000000000008</v>
      </c>
    </row>
    <row r="1222" spans="1:3" x14ac:dyDescent="0.3">
      <c r="A1222" s="1">
        <v>43593.260416666664</v>
      </c>
      <c r="B1222">
        <v>12.87</v>
      </c>
      <c r="C1222">
        <v>9.34</v>
      </c>
    </row>
    <row r="1223" spans="1:3" x14ac:dyDescent="0.3">
      <c r="A1223" s="1">
        <v>43593.270833333336</v>
      </c>
      <c r="B1223">
        <v>12.92</v>
      </c>
      <c r="C1223">
        <v>9.2799999999999994</v>
      </c>
    </row>
    <row r="1224" spans="1:3" x14ac:dyDescent="0.3">
      <c r="A1224" s="1">
        <v>43593.28125</v>
      </c>
      <c r="B1224">
        <v>12.78</v>
      </c>
      <c r="C1224">
        <v>9.26</v>
      </c>
    </row>
    <row r="1225" spans="1:3" x14ac:dyDescent="0.3">
      <c r="A1225" s="1">
        <v>43593.291666666664</v>
      </c>
      <c r="B1225">
        <v>12.75</v>
      </c>
      <c r="C1225">
        <v>9.1999999999999993</v>
      </c>
    </row>
    <row r="1226" spans="1:3" x14ac:dyDescent="0.3">
      <c r="A1226" s="1">
        <v>43593.302083333336</v>
      </c>
      <c r="B1226">
        <v>12.63</v>
      </c>
      <c r="C1226">
        <v>9.06</v>
      </c>
    </row>
    <row r="1227" spans="1:3" x14ac:dyDescent="0.3">
      <c r="A1227" s="1">
        <v>43593.3125</v>
      </c>
      <c r="B1227">
        <v>13.32</v>
      </c>
      <c r="C1227">
        <v>9.1</v>
      </c>
    </row>
    <row r="1228" spans="1:3" x14ac:dyDescent="0.3">
      <c r="A1228" s="1">
        <v>43593.322916666664</v>
      </c>
      <c r="B1228">
        <v>12.79</v>
      </c>
      <c r="C1228">
        <v>9.18</v>
      </c>
    </row>
    <row r="1229" spans="1:3" x14ac:dyDescent="0.3">
      <c r="A1229" s="1">
        <v>43593.333333333336</v>
      </c>
      <c r="B1229">
        <v>12.67</v>
      </c>
      <c r="C1229">
        <v>9.18</v>
      </c>
    </row>
    <row r="1230" spans="1:3" x14ac:dyDescent="0.3">
      <c r="A1230" s="1">
        <v>43593.34375</v>
      </c>
      <c r="B1230">
        <v>12.86</v>
      </c>
      <c r="C1230">
        <v>9.1</v>
      </c>
    </row>
    <row r="1231" spans="1:3" x14ac:dyDescent="0.3">
      <c r="A1231" s="1">
        <v>43593.354166666664</v>
      </c>
      <c r="B1231">
        <v>12.67</v>
      </c>
      <c r="C1231">
        <v>9.06</v>
      </c>
    </row>
    <row r="1232" spans="1:3" x14ac:dyDescent="0.3">
      <c r="A1232" s="1">
        <v>43593.364583333336</v>
      </c>
      <c r="B1232">
        <v>12.49</v>
      </c>
      <c r="C1232">
        <v>8.9</v>
      </c>
    </row>
    <row r="1233" spans="1:3" x14ac:dyDescent="0.3">
      <c r="A1233" s="1">
        <v>43593.375</v>
      </c>
      <c r="B1233">
        <v>12.75</v>
      </c>
      <c r="C1233">
        <v>8.8800000000000008</v>
      </c>
    </row>
    <row r="1234" spans="1:3" x14ac:dyDescent="0.3">
      <c r="A1234" s="1">
        <v>43593.385416666664</v>
      </c>
      <c r="B1234">
        <v>12.77</v>
      </c>
      <c r="C1234">
        <v>8.84</v>
      </c>
    </row>
    <row r="1235" spans="1:3" x14ac:dyDescent="0.3">
      <c r="A1235" s="1">
        <v>43593.395833333336</v>
      </c>
      <c r="B1235">
        <v>12.64</v>
      </c>
      <c r="C1235">
        <v>8.76</v>
      </c>
    </row>
    <row r="1236" spans="1:3" x14ac:dyDescent="0.3">
      <c r="A1236" s="1">
        <v>43593.40625</v>
      </c>
      <c r="B1236">
        <v>12.32</v>
      </c>
      <c r="C1236">
        <v>8.68</v>
      </c>
    </row>
    <row r="1237" spans="1:3" x14ac:dyDescent="0.3">
      <c r="A1237" s="1">
        <v>43593.416666666664</v>
      </c>
      <c r="B1237">
        <v>12.18</v>
      </c>
      <c r="C1237">
        <v>8.9</v>
      </c>
    </row>
    <row r="1238" spans="1:3" x14ac:dyDescent="0.3">
      <c r="A1238" s="1">
        <v>43593.427083333336</v>
      </c>
      <c r="B1238">
        <v>11.9</v>
      </c>
      <c r="C1238">
        <v>8.92</v>
      </c>
    </row>
    <row r="1239" spans="1:3" x14ac:dyDescent="0.3">
      <c r="A1239" s="1">
        <v>43593.4375</v>
      </c>
      <c r="B1239">
        <v>11.84</v>
      </c>
      <c r="C1239">
        <v>8.86</v>
      </c>
    </row>
    <row r="1240" spans="1:3" x14ac:dyDescent="0.3">
      <c r="A1240" s="1">
        <v>43593.447916666664</v>
      </c>
      <c r="B1240">
        <v>11.73</v>
      </c>
      <c r="C1240">
        <v>8.84</v>
      </c>
    </row>
    <row r="1241" spans="1:3" x14ac:dyDescent="0.3">
      <c r="A1241" s="1">
        <v>43593.458333333336</v>
      </c>
      <c r="B1241">
        <v>11.81</v>
      </c>
      <c r="C1241">
        <v>9.1199999999999992</v>
      </c>
    </row>
    <row r="1242" spans="1:3" x14ac:dyDescent="0.3">
      <c r="A1242" s="1">
        <v>43593.46875</v>
      </c>
      <c r="B1242">
        <v>11.88</v>
      </c>
      <c r="C1242">
        <v>9.44</v>
      </c>
    </row>
    <row r="1243" spans="1:3" x14ac:dyDescent="0.3">
      <c r="A1243" s="1">
        <v>43593.479166666664</v>
      </c>
      <c r="B1243">
        <v>11.95</v>
      </c>
      <c r="C1243">
        <v>9.6999999999999993</v>
      </c>
    </row>
    <row r="1244" spans="1:3" x14ac:dyDescent="0.3">
      <c r="A1244" s="1">
        <v>43593.489583333336</v>
      </c>
      <c r="B1244">
        <v>12.24</v>
      </c>
      <c r="C1244">
        <v>9.82</v>
      </c>
    </row>
    <row r="1245" spans="1:3" x14ac:dyDescent="0.3">
      <c r="A1245" s="1">
        <v>43593.5</v>
      </c>
      <c r="B1245">
        <v>12.17</v>
      </c>
      <c r="C1245">
        <v>9.86</v>
      </c>
    </row>
    <row r="1246" spans="1:3" x14ac:dyDescent="0.3">
      <c r="A1246" s="1">
        <v>43593.510416666664</v>
      </c>
      <c r="B1246">
        <v>11.92</v>
      </c>
      <c r="C1246">
        <v>9.66</v>
      </c>
    </row>
    <row r="1247" spans="1:3" x14ac:dyDescent="0.3">
      <c r="A1247" s="1">
        <v>43593.520833333336</v>
      </c>
      <c r="B1247">
        <v>12.17</v>
      </c>
      <c r="C1247">
        <v>9.6999999999999993</v>
      </c>
    </row>
    <row r="1248" spans="1:3" x14ac:dyDescent="0.3">
      <c r="A1248" s="1">
        <v>43593.53125</v>
      </c>
      <c r="B1248">
        <v>12.35</v>
      </c>
      <c r="C1248">
        <v>9.6999999999999993</v>
      </c>
    </row>
    <row r="1249" spans="1:3" x14ac:dyDescent="0.3">
      <c r="A1249" s="1">
        <v>43593.541666666664</v>
      </c>
      <c r="B1249">
        <v>12.24</v>
      </c>
      <c r="C1249">
        <v>9.74</v>
      </c>
    </row>
    <row r="1250" spans="1:3" x14ac:dyDescent="0.3">
      <c r="A1250" s="1">
        <v>43593.552083333336</v>
      </c>
      <c r="B1250">
        <v>12.38</v>
      </c>
      <c r="C1250">
        <v>9.84</v>
      </c>
    </row>
    <row r="1251" spans="1:3" x14ac:dyDescent="0.3">
      <c r="A1251" s="1">
        <v>43593.5625</v>
      </c>
      <c r="B1251">
        <v>12.35</v>
      </c>
      <c r="C1251">
        <v>9.9</v>
      </c>
    </row>
    <row r="1252" spans="1:3" x14ac:dyDescent="0.3">
      <c r="A1252" s="1">
        <v>43593.572916666664</v>
      </c>
      <c r="B1252">
        <v>12.42</v>
      </c>
      <c r="C1252">
        <v>9.94</v>
      </c>
    </row>
    <row r="1253" spans="1:3" x14ac:dyDescent="0.3">
      <c r="A1253" s="1">
        <v>43593.583333333336</v>
      </c>
      <c r="B1253">
        <v>12.42</v>
      </c>
      <c r="C1253">
        <v>9.9600000000000009</v>
      </c>
    </row>
    <row r="1254" spans="1:3" x14ac:dyDescent="0.3">
      <c r="A1254" s="1">
        <v>43593.59375</v>
      </c>
      <c r="B1254">
        <v>12.51</v>
      </c>
      <c r="C1254">
        <v>10.039999999999999</v>
      </c>
    </row>
    <row r="1255" spans="1:3" x14ac:dyDescent="0.3">
      <c r="A1255" s="1">
        <v>43593.604166666664</v>
      </c>
      <c r="B1255">
        <v>12.42</v>
      </c>
      <c r="C1255">
        <v>10.1</v>
      </c>
    </row>
    <row r="1256" spans="1:3" x14ac:dyDescent="0.3">
      <c r="A1256" s="1">
        <v>43593.614583333336</v>
      </c>
      <c r="B1256">
        <v>12.59</v>
      </c>
      <c r="C1256">
        <v>10.26</v>
      </c>
    </row>
    <row r="1257" spans="1:3" x14ac:dyDescent="0.3">
      <c r="A1257" s="1">
        <v>43593.625</v>
      </c>
      <c r="B1257">
        <v>12.78</v>
      </c>
      <c r="C1257">
        <v>10.32</v>
      </c>
    </row>
    <row r="1258" spans="1:3" x14ac:dyDescent="0.3">
      <c r="A1258" s="1">
        <v>43593.635416666664</v>
      </c>
      <c r="B1258">
        <v>12.59</v>
      </c>
      <c r="C1258">
        <v>10.26</v>
      </c>
    </row>
    <row r="1259" spans="1:3" x14ac:dyDescent="0.3">
      <c r="A1259" s="1">
        <v>43593.645833333336</v>
      </c>
      <c r="B1259">
        <v>12.77</v>
      </c>
      <c r="C1259">
        <v>10.26</v>
      </c>
    </row>
    <row r="1260" spans="1:3" x14ac:dyDescent="0.3">
      <c r="A1260" s="1">
        <v>43593.65625</v>
      </c>
      <c r="B1260">
        <v>12.9</v>
      </c>
      <c r="C1260">
        <v>10.32</v>
      </c>
    </row>
    <row r="1261" spans="1:3" x14ac:dyDescent="0.3">
      <c r="A1261" s="1">
        <v>43593.666666666664</v>
      </c>
      <c r="B1261">
        <v>12.84</v>
      </c>
      <c r="C1261">
        <v>10.3</v>
      </c>
    </row>
    <row r="1262" spans="1:3" x14ac:dyDescent="0.3">
      <c r="A1262" s="1">
        <v>43593.677083333336</v>
      </c>
      <c r="B1262">
        <v>12.95</v>
      </c>
      <c r="C1262">
        <v>10.32</v>
      </c>
    </row>
    <row r="1263" spans="1:3" x14ac:dyDescent="0.3">
      <c r="A1263" s="1">
        <v>43593.6875</v>
      </c>
      <c r="B1263">
        <v>12.86</v>
      </c>
      <c r="C1263">
        <v>10.34</v>
      </c>
    </row>
    <row r="1264" spans="1:3" x14ac:dyDescent="0.3">
      <c r="A1264" s="1">
        <v>43593.697916666664</v>
      </c>
      <c r="B1264">
        <v>12.9</v>
      </c>
      <c r="C1264">
        <v>10.34</v>
      </c>
    </row>
    <row r="1265" spans="1:3" x14ac:dyDescent="0.3">
      <c r="A1265" s="1">
        <v>43593.708333333336</v>
      </c>
      <c r="B1265">
        <v>12.86</v>
      </c>
      <c r="C1265">
        <v>10.3</v>
      </c>
    </row>
    <row r="1266" spans="1:3" x14ac:dyDescent="0.3">
      <c r="A1266" s="1">
        <v>43593.71875</v>
      </c>
      <c r="B1266">
        <v>12.91</v>
      </c>
      <c r="C1266">
        <v>10.26</v>
      </c>
    </row>
    <row r="1267" spans="1:3" x14ac:dyDescent="0.3">
      <c r="A1267" s="1">
        <v>43593.729166666664</v>
      </c>
      <c r="B1267">
        <v>12.93</v>
      </c>
      <c r="C1267">
        <v>10.32</v>
      </c>
    </row>
    <row r="1268" spans="1:3" x14ac:dyDescent="0.3">
      <c r="A1268" s="1">
        <v>43593.739583333336</v>
      </c>
      <c r="B1268">
        <v>12.89</v>
      </c>
      <c r="C1268">
        <v>10.32</v>
      </c>
    </row>
    <row r="1269" spans="1:3" x14ac:dyDescent="0.3">
      <c r="A1269" s="1">
        <v>43593.75</v>
      </c>
      <c r="B1269">
        <v>12.79</v>
      </c>
      <c r="C1269">
        <v>10.3</v>
      </c>
    </row>
    <row r="1270" spans="1:3" x14ac:dyDescent="0.3">
      <c r="A1270" s="1">
        <v>43593.760416666664</v>
      </c>
      <c r="B1270">
        <v>12.77</v>
      </c>
      <c r="C1270">
        <v>10.24</v>
      </c>
    </row>
    <row r="1271" spans="1:3" x14ac:dyDescent="0.3">
      <c r="A1271" s="1">
        <v>43593.770833333336</v>
      </c>
      <c r="B1271">
        <v>12.8</v>
      </c>
      <c r="C1271">
        <v>10.26</v>
      </c>
    </row>
    <row r="1272" spans="1:3" x14ac:dyDescent="0.3">
      <c r="A1272" s="1">
        <v>43593.78125</v>
      </c>
      <c r="B1272">
        <v>12.75</v>
      </c>
      <c r="C1272">
        <v>10.24</v>
      </c>
    </row>
    <row r="1273" spans="1:3" x14ac:dyDescent="0.3">
      <c r="A1273" s="1">
        <v>43593.791666666664</v>
      </c>
      <c r="B1273">
        <v>12.68</v>
      </c>
      <c r="C1273">
        <v>10.220000000000001</v>
      </c>
    </row>
    <row r="1274" spans="1:3" x14ac:dyDescent="0.3">
      <c r="A1274" s="1">
        <v>43593.802083333336</v>
      </c>
      <c r="B1274">
        <v>12.64</v>
      </c>
      <c r="C1274">
        <v>10.199999999999999</v>
      </c>
    </row>
    <row r="1275" spans="1:3" x14ac:dyDescent="0.3">
      <c r="A1275" s="1">
        <v>43593.8125</v>
      </c>
      <c r="B1275">
        <v>12.59</v>
      </c>
      <c r="C1275">
        <v>10.16</v>
      </c>
    </row>
    <row r="1276" spans="1:3" x14ac:dyDescent="0.3">
      <c r="A1276" s="1">
        <v>43593.822916666664</v>
      </c>
      <c r="B1276">
        <v>12.57</v>
      </c>
      <c r="C1276">
        <v>10.14</v>
      </c>
    </row>
    <row r="1277" spans="1:3" x14ac:dyDescent="0.3">
      <c r="A1277" s="1">
        <v>43593.833333333336</v>
      </c>
      <c r="B1277">
        <v>12.52</v>
      </c>
      <c r="C1277">
        <v>10.119999999999999</v>
      </c>
    </row>
    <row r="1278" spans="1:3" x14ac:dyDescent="0.3">
      <c r="A1278" s="1">
        <v>43593.84375</v>
      </c>
      <c r="B1278">
        <v>12.47</v>
      </c>
      <c r="C1278">
        <v>10.08</v>
      </c>
    </row>
    <row r="1279" spans="1:3" x14ac:dyDescent="0.3">
      <c r="A1279" s="1">
        <v>43593.854166666664</v>
      </c>
      <c r="B1279">
        <v>12.5</v>
      </c>
      <c r="C1279">
        <v>10.06</v>
      </c>
    </row>
    <row r="1280" spans="1:3" x14ac:dyDescent="0.3">
      <c r="A1280" s="1">
        <v>43593.864583333336</v>
      </c>
      <c r="B1280">
        <v>12.5</v>
      </c>
      <c r="C1280">
        <v>10.06</v>
      </c>
    </row>
    <row r="1281" spans="1:3" x14ac:dyDescent="0.3">
      <c r="A1281" s="1">
        <v>43593.875</v>
      </c>
      <c r="B1281">
        <v>12.44</v>
      </c>
      <c r="C1281">
        <v>10.039999999999999</v>
      </c>
    </row>
    <row r="1282" spans="1:3" x14ac:dyDescent="0.3">
      <c r="A1282" s="1">
        <v>43593.885416666664</v>
      </c>
      <c r="B1282">
        <v>12.51</v>
      </c>
      <c r="C1282">
        <v>10.06</v>
      </c>
    </row>
    <row r="1283" spans="1:3" x14ac:dyDescent="0.3">
      <c r="A1283" s="1">
        <v>43593.895833333336</v>
      </c>
      <c r="B1283">
        <v>12.59</v>
      </c>
      <c r="C1283">
        <v>10.1</v>
      </c>
    </row>
    <row r="1284" spans="1:3" x14ac:dyDescent="0.3">
      <c r="A1284" s="1">
        <v>43593.90625</v>
      </c>
      <c r="B1284">
        <v>12.69</v>
      </c>
      <c r="C1284">
        <v>10.16</v>
      </c>
    </row>
    <row r="1285" spans="1:3" x14ac:dyDescent="0.3">
      <c r="A1285" s="1">
        <v>43593.916666666664</v>
      </c>
      <c r="B1285">
        <v>12.58</v>
      </c>
      <c r="C1285">
        <v>10.16</v>
      </c>
    </row>
    <row r="1286" spans="1:3" x14ac:dyDescent="0.3">
      <c r="A1286" s="1">
        <v>43593.927083333336</v>
      </c>
      <c r="B1286">
        <v>12.62</v>
      </c>
      <c r="C1286">
        <v>10.18</v>
      </c>
    </row>
    <row r="1287" spans="1:3" x14ac:dyDescent="0.3">
      <c r="A1287" s="1">
        <v>43593.9375</v>
      </c>
      <c r="B1287">
        <v>12.78</v>
      </c>
      <c r="C1287">
        <v>10.26</v>
      </c>
    </row>
    <row r="1288" spans="1:3" x14ac:dyDescent="0.3">
      <c r="A1288" s="1">
        <v>43593.947916666664</v>
      </c>
      <c r="B1288">
        <v>12.81</v>
      </c>
      <c r="C1288">
        <v>10.32</v>
      </c>
    </row>
    <row r="1289" spans="1:3" x14ac:dyDescent="0.3">
      <c r="A1289" s="1">
        <v>43593.958333333336</v>
      </c>
      <c r="B1289">
        <v>12.52</v>
      </c>
      <c r="C1289">
        <v>10.34</v>
      </c>
    </row>
    <row r="1290" spans="1:3" x14ac:dyDescent="0.3">
      <c r="A1290" s="1">
        <v>43593.96875</v>
      </c>
      <c r="B1290">
        <v>12.93</v>
      </c>
      <c r="C1290">
        <v>10.4</v>
      </c>
    </row>
    <row r="1291" spans="1:3" x14ac:dyDescent="0.3">
      <c r="A1291" s="1">
        <v>43593.979166666664</v>
      </c>
      <c r="B1291">
        <v>13.02</v>
      </c>
      <c r="C1291">
        <v>10.46</v>
      </c>
    </row>
    <row r="1292" spans="1:3" x14ac:dyDescent="0.3">
      <c r="A1292" s="1">
        <v>43593.989583333336</v>
      </c>
      <c r="B1292">
        <v>12.68</v>
      </c>
      <c r="C1292">
        <v>10.44</v>
      </c>
    </row>
    <row r="1293" spans="1:3" x14ac:dyDescent="0.3">
      <c r="A1293" s="1">
        <v>43594</v>
      </c>
      <c r="B1293">
        <v>12.95</v>
      </c>
      <c r="C1293">
        <v>10.4</v>
      </c>
    </row>
    <row r="1294" spans="1:3" x14ac:dyDescent="0.3">
      <c r="A1294" s="1">
        <v>43594.010416666664</v>
      </c>
      <c r="B1294">
        <v>13.18</v>
      </c>
      <c r="C1294">
        <v>10.46</v>
      </c>
    </row>
    <row r="1295" spans="1:3" x14ac:dyDescent="0.3">
      <c r="A1295" s="1">
        <v>43594.020833333336</v>
      </c>
      <c r="B1295">
        <v>12.96</v>
      </c>
      <c r="C1295">
        <v>10.48</v>
      </c>
    </row>
    <row r="1296" spans="1:3" x14ac:dyDescent="0.3">
      <c r="A1296" s="1">
        <v>43594.03125</v>
      </c>
      <c r="B1296">
        <v>13.03</v>
      </c>
      <c r="C1296">
        <v>10.5</v>
      </c>
    </row>
    <row r="1297" spans="1:3" x14ac:dyDescent="0.3">
      <c r="A1297" s="1">
        <v>43594.041666666664</v>
      </c>
      <c r="B1297">
        <v>13.04</v>
      </c>
      <c r="C1297">
        <v>10.5</v>
      </c>
    </row>
    <row r="1298" spans="1:3" x14ac:dyDescent="0.3">
      <c r="A1298" s="1">
        <v>43594.052083333336</v>
      </c>
      <c r="B1298">
        <v>13.12</v>
      </c>
      <c r="C1298">
        <v>10.5</v>
      </c>
    </row>
    <row r="1299" spans="1:3" x14ac:dyDescent="0.3">
      <c r="A1299" s="1">
        <v>43594.0625</v>
      </c>
      <c r="B1299">
        <v>13.08</v>
      </c>
      <c r="C1299">
        <v>10.5</v>
      </c>
    </row>
    <row r="1300" spans="1:3" x14ac:dyDescent="0.3">
      <c r="A1300" s="1">
        <v>43594.072916666664</v>
      </c>
      <c r="B1300">
        <v>13.06</v>
      </c>
      <c r="C1300">
        <v>10.48</v>
      </c>
    </row>
    <row r="1301" spans="1:3" x14ac:dyDescent="0.3">
      <c r="A1301" s="1">
        <v>43594.083333333336</v>
      </c>
      <c r="B1301">
        <v>13.12</v>
      </c>
      <c r="C1301">
        <v>10.48</v>
      </c>
    </row>
    <row r="1302" spans="1:3" x14ac:dyDescent="0.3">
      <c r="A1302" s="1">
        <v>43594.09375</v>
      </c>
      <c r="B1302">
        <v>13.07</v>
      </c>
      <c r="C1302">
        <v>10.48</v>
      </c>
    </row>
    <row r="1303" spans="1:3" x14ac:dyDescent="0.3">
      <c r="A1303" s="1">
        <v>43594.104166666664</v>
      </c>
      <c r="B1303">
        <v>13.04</v>
      </c>
      <c r="C1303">
        <v>10.46</v>
      </c>
    </row>
    <row r="1304" spans="1:3" x14ac:dyDescent="0.3">
      <c r="A1304" s="1">
        <v>43594.114583333336</v>
      </c>
      <c r="B1304">
        <v>13</v>
      </c>
      <c r="C1304">
        <v>10.46</v>
      </c>
    </row>
    <row r="1305" spans="1:3" x14ac:dyDescent="0.3">
      <c r="A1305" s="1">
        <v>43594.125</v>
      </c>
      <c r="B1305">
        <v>13.01</v>
      </c>
      <c r="C1305">
        <v>10.44</v>
      </c>
    </row>
    <row r="1306" spans="1:3" x14ac:dyDescent="0.3">
      <c r="A1306" s="1">
        <v>43594.135416666664</v>
      </c>
      <c r="B1306">
        <v>12.95</v>
      </c>
      <c r="C1306">
        <v>10.44</v>
      </c>
    </row>
    <row r="1307" spans="1:3" x14ac:dyDescent="0.3">
      <c r="A1307" s="1">
        <v>43594.145833333336</v>
      </c>
      <c r="B1307">
        <v>12.95</v>
      </c>
      <c r="C1307">
        <v>10.42</v>
      </c>
    </row>
    <row r="1308" spans="1:3" x14ac:dyDescent="0.3">
      <c r="A1308" s="1">
        <v>43594.15625</v>
      </c>
      <c r="B1308">
        <v>12.84</v>
      </c>
      <c r="C1308">
        <v>10.4</v>
      </c>
    </row>
    <row r="1309" spans="1:3" x14ac:dyDescent="0.3">
      <c r="A1309" s="1">
        <v>43594.166666666664</v>
      </c>
      <c r="B1309">
        <v>12.75</v>
      </c>
      <c r="C1309">
        <v>10.38</v>
      </c>
    </row>
    <row r="1310" spans="1:3" x14ac:dyDescent="0.3">
      <c r="A1310" s="1">
        <v>43594.177083333336</v>
      </c>
      <c r="B1310">
        <v>12.66</v>
      </c>
      <c r="C1310">
        <v>10.4</v>
      </c>
    </row>
    <row r="1311" spans="1:3" x14ac:dyDescent="0.3">
      <c r="A1311" s="1">
        <v>43594.1875</v>
      </c>
      <c r="B1311">
        <v>12.63</v>
      </c>
      <c r="C1311">
        <v>10.34</v>
      </c>
    </row>
    <row r="1312" spans="1:3" x14ac:dyDescent="0.3">
      <c r="A1312" s="1">
        <v>43594.197916666664</v>
      </c>
      <c r="B1312">
        <v>12.59</v>
      </c>
      <c r="C1312">
        <v>10.220000000000001</v>
      </c>
    </row>
    <row r="1313" spans="1:3" x14ac:dyDescent="0.3">
      <c r="A1313" s="1">
        <v>43594.208333333336</v>
      </c>
      <c r="B1313">
        <v>12.56</v>
      </c>
      <c r="C1313">
        <v>10.16</v>
      </c>
    </row>
    <row r="1314" spans="1:3" x14ac:dyDescent="0.3">
      <c r="A1314" s="1">
        <v>43594.21875</v>
      </c>
      <c r="B1314">
        <v>12.57</v>
      </c>
      <c r="C1314">
        <v>10.14</v>
      </c>
    </row>
    <row r="1315" spans="1:3" x14ac:dyDescent="0.3">
      <c r="A1315" s="1">
        <v>43594.229166666664</v>
      </c>
      <c r="B1315">
        <v>12.58</v>
      </c>
      <c r="C1315">
        <v>10.119999999999999</v>
      </c>
    </row>
    <row r="1316" spans="1:3" x14ac:dyDescent="0.3">
      <c r="A1316" s="1">
        <v>43594.239583333336</v>
      </c>
      <c r="B1316">
        <v>12.59</v>
      </c>
      <c r="C1316">
        <v>10.14</v>
      </c>
    </row>
    <row r="1317" spans="1:3" x14ac:dyDescent="0.3">
      <c r="A1317" s="1">
        <v>43594.25</v>
      </c>
      <c r="B1317">
        <v>12.6</v>
      </c>
      <c r="C1317">
        <v>10.14</v>
      </c>
    </row>
    <row r="1318" spans="1:3" x14ac:dyDescent="0.3">
      <c r="A1318" s="1">
        <v>43594.260416666664</v>
      </c>
      <c r="B1318">
        <v>12.58</v>
      </c>
      <c r="C1318">
        <v>10.14</v>
      </c>
    </row>
    <row r="1319" spans="1:3" x14ac:dyDescent="0.3">
      <c r="A1319" s="1">
        <v>43594.270833333336</v>
      </c>
      <c r="B1319">
        <v>12.59</v>
      </c>
      <c r="C1319">
        <v>10.16</v>
      </c>
    </row>
    <row r="1320" spans="1:3" x14ac:dyDescent="0.3">
      <c r="A1320" s="1">
        <v>43594.28125</v>
      </c>
      <c r="B1320">
        <v>12.53</v>
      </c>
      <c r="C1320">
        <v>10.199999999999999</v>
      </c>
    </row>
    <row r="1321" spans="1:3" x14ac:dyDescent="0.3">
      <c r="A1321" s="1">
        <v>43594.291666666664</v>
      </c>
      <c r="B1321">
        <v>12.54</v>
      </c>
      <c r="C1321">
        <v>10.220000000000001</v>
      </c>
    </row>
    <row r="1322" spans="1:3" x14ac:dyDescent="0.3">
      <c r="A1322" s="1">
        <v>43594.302083333336</v>
      </c>
      <c r="B1322">
        <v>12.54</v>
      </c>
      <c r="C1322">
        <v>10.24</v>
      </c>
    </row>
    <row r="1323" spans="1:3" x14ac:dyDescent="0.3">
      <c r="A1323" s="1">
        <v>43594.3125</v>
      </c>
      <c r="B1323">
        <v>12.56</v>
      </c>
      <c r="C1323">
        <v>10.28</v>
      </c>
    </row>
    <row r="1324" spans="1:3" x14ac:dyDescent="0.3">
      <c r="A1324" s="1">
        <v>43594.322916666664</v>
      </c>
      <c r="B1324">
        <v>12.57</v>
      </c>
      <c r="C1324">
        <v>10.3</v>
      </c>
    </row>
    <row r="1325" spans="1:3" x14ac:dyDescent="0.3">
      <c r="A1325" s="1">
        <v>43594.333333333336</v>
      </c>
      <c r="B1325">
        <v>12.63</v>
      </c>
      <c r="C1325">
        <v>10.38</v>
      </c>
    </row>
    <row r="1326" spans="1:3" x14ac:dyDescent="0.3">
      <c r="A1326" s="1">
        <v>43594.34375</v>
      </c>
      <c r="B1326">
        <v>12.68</v>
      </c>
      <c r="C1326">
        <v>10.44</v>
      </c>
    </row>
    <row r="1327" spans="1:3" x14ac:dyDescent="0.3">
      <c r="A1327" s="1">
        <v>43594.354166666664</v>
      </c>
      <c r="B1327">
        <v>12.7</v>
      </c>
      <c r="C1327">
        <v>10.48</v>
      </c>
    </row>
    <row r="1328" spans="1:3" x14ac:dyDescent="0.3">
      <c r="A1328" s="1">
        <v>43594.364583333336</v>
      </c>
      <c r="B1328">
        <v>12.71</v>
      </c>
      <c r="C1328">
        <v>10.5</v>
      </c>
    </row>
    <row r="1329" spans="1:3" x14ac:dyDescent="0.3">
      <c r="A1329" s="1">
        <v>43594.375</v>
      </c>
      <c r="B1329">
        <v>12.75</v>
      </c>
      <c r="C1329">
        <v>10.52</v>
      </c>
    </row>
    <row r="1330" spans="1:3" x14ac:dyDescent="0.3">
      <c r="A1330" s="1">
        <v>43594.385416666664</v>
      </c>
      <c r="B1330">
        <v>12.76</v>
      </c>
      <c r="C1330">
        <v>10.52</v>
      </c>
    </row>
    <row r="1331" spans="1:3" x14ac:dyDescent="0.3">
      <c r="A1331" s="1">
        <v>43594.395833333336</v>
      </c>
      <c r="B1331">
        <v>12.78</v>
      </c>
      <c r="C1331">
        <v>10.52</v>
      </c>
    </row>
    <row r="1332" spans="1:3" x14ac:dyDescent="0.3">
      <c r="A1332" s="1">
        <v>43594.40625</v>
      </c>
      <c r="B1332">
        <v>12.79</v>
      </c>
      <c r="C1332">
        <v>10.54</v>
      </c>
    </row>
    <row r="1333" spans="1:3" x14ac:dyDescent="0.3">
      <c r="A1333" s="1">
        <v>43594.416666666664</v>
      </c>
      <c r="B1333">
        <v>12.82</v>
      </c>
      <c r="C1333">
        <v>10.54</v>
      </c>
    </row>
    <row r="1334" spans="1:3" x14ac:dyDescent="0.3">
      <c r="A1334" s="1">
        <v>43594.427083333336</v>
      </c>
      <c r="B1334">
        <v>12.87</v>
      </c>
      <c r="C1334">
        <v>10.54</v>
      </c>
    </row>
    <row r="1335" spans="1:3" x14ac:dyDescent="0.3">
      <c r="A1335" s="1">
        <v>43594.4375</v>
      </c>
      <c r="B1335">
        <v>12.88</v>
      </c>
      <c r="C1335">
        <v>10.54</v>
      </c>
    </row>
    <row r="1336" spans="1:3" x14ac:dyDescent="0.3">
      <c r="A1336" s="1">
        <v>43594.447916666664</v>
      </c>
      <c r="B1336">
        <v>12.91</v>
      </c>
      <c r="C1336">
        <v>10.54</v>
      </c>
    </row>
    <row r="1337" spans="1:3" x14ac:dyDescent="0.3">
      <c r="A1337" s="1">
        <v>43594.458333333336</v>
      </c>
      <c r="B1337">
        <v>12.92</v>
      </c>
      <c r="C1337">
        <v>10.54</v>
      </c>
    </row>
    <row r="1338" spans="1:3" x14ac:dyDescent="0.3">
      <c r="A1338" s="1">
        <v>43594.46875</v>
      </c>
      <c r="B1338">
        <v>12.96</v>
      </c>
      <c r="C1338">
        <v>10.54</v>
      </c>
    </row>
    <row r="1339" spans="1:3" x14ac:dyDescent="0.3">
      <c r="A1339" s="1">
        <v>43594.479166666664</v>
      </c>
      <c r="B1339">
        <v>13</v>
      </c>
      <c r="C1339">
        <v>10.54</v>
      </c>
    </row>
    <row r="1340" spans="1:3" x14ac:dyDescent="0.3">
      <c r="A1340" s="1">
        <v>43594.489583333336</v>
      </c>
      <c r="B1340">
        <v>13.01</v>
      </c>
      <c r="C1340">
        <v>10.52</v>
      </c>
    </row>
    <row r="1341" spans="1:3" x14ac:dyDescent="0.3">
      <c r="A1341" s="1">
        <v>43594.5</v>
      </c>
      <c r="B1341">
        <v>13.03</v>
      </c>
      <c r="C1341">
        <v>10.52</v>
      </c>
    </row>
    <row r="1342" spans="1:3" x14ac:dyDescent="0.3">
      <c r="A1342" s="1">
        <v>43594.510416666664</v>
      </c>
      <c r="B1342">
        <v>13.06</v>
      </c>
      <c r="C1342">
        <v>10.54</v>
      </c>
    </row>
    <row r="1343" spans="1:3" x14ac:dyDescent="0.3">
      <c r="A1343" s="1">
        <v>43594.520833333336</v>
      </c>
      <c r="B1343">
        <v>13.09</v>
      </c>
      <c r="C1343">
        <v>10.54</v>
      </c>
    </row>
    <row r="1344" spans="1:3" x14ac:dyDescent="0.3">
      <c r="A1344" s="1">
        <v>43594.53125</v>
      </c>
      <c r="B1344">
        <v>13.14</v>
      </c>
      <c r="C1344">
        <v>10.52</v>
      </c>
    </row>
    <row r="1345" spans="1:3" x14ac:dyDescent="0.3">
      <c r="A1345" s="1">
        <v>43594.541666666664</v>
      </c>
      <c r="B1345">
        <v>13.16</v>
      </c>
      <c r="C1345">
        <v>10.54</v>
      </c>
    </row>
    <row r="1346" spans="1:3" x14ac:dyDescent="0.3">
      <c r="A1346" s="1">
        <v>43594.552083333336</v>
      </c>
      <c r="B1346">
        <v>13.16</v>
      </c>
      <c r="C1346">
        <v>10.52</v>
      </c>
    </row>
    <row r="1347" spans="1:3" x14ac:dyDescent="0.3">
      <c r="A1347" s="1">
        <v>43594.5625</v>
      </c>
      <c r="B1347">
        <v>13.22</v>
      </c>
      <c r="C1347">
        <v>10.54</v>
      </c>
    </row>
    <row r="1348" spans="1:3" x14ac:dyDescent="0.3">
      <c r="A1348" s="1">
        <v>43594.572916666664</v>
      </c>
      <c r="B1348">
        <v>13.19</v>
      </c>
      <c r="C1348">
        <v>10.52</v>
      </c>
    </row>
    <row r="1349" spans="1:3" x14ac:dyDescent="0.3">
      <c r="A1349" s="1">
        <v>43594.583333333336</v>
      </c>
      <c r="B1349">
        <v>13.28</v>
      </c>
      <c r="C1349">
        <v>10.54</v>
      </c>
    </row>
    <row r="1350" spans="1:3" x14ac:dyDescent="0.3">
      <c r="A1350" s="1">
        <v>43594.59375</v>
      </c>
      <c r="B1350">
        <v>13.32</v>
      </c>
      <c r="C1350">
        <v>10.54</v>
      </c>
    </row>
    <row r="1351" spans="1:3" x14ac:dyDescent="0.3">
      <c r="A1351" s="1">
        <v>43594.604166666664</v>
      </c>
      <c r="B1351">
        <v>13.38</v>
      </c>
      <c r="C1351">
        <v>10.56</v>
      </c>
    </row>
    <row r="1352" spans="1:3" x14ac:dyDescent="0.3">
      <c r="A1352" s="1">
        <v>43594.614583333336</v>
      </c>
      <c r="B1352">
        <v>13.42</v>
      </c>
      <c r="C1352">
        <v>10.56</v>
      </c>
    </row>
    <row r="1353" spans="1:3" x14ac:dyDescent="0.3">
      <c r="A1353" s="1">
        <v>43594.625</v>
      </c>
      <c r="B1353">
        <v>13.46</v>
      </c>
      <c r="C1353">
        <v>10.54</v>
      </c>
    </row>
    <row r="1354" spans="1:3" x14ac:dyDescent="0.3">
      <c r="A1354" s="1">
        <v>43594.635416666664</v>
      </c>
      <c r="B1354">
        <v>13.55</v>
      </c>
      <c r="C1354">
        <v>10.54</v>
      </c>
    </row>
    <row r="1355" spans="1:3" x14ac:dyDescent="0.3">
      <c r="A1355" s="1">
        <v>43594.645833333336</v>
      </c>
      <c r="B1355">
        <v>13.55</v>
      </c>
      <c r="C1355">
        <v>10.56</v>
      </c>
    </row>
    <row r="1356" spans="1:3" x14ac:dyDescent="0.3">
      <c r="A1356" s="1">
        <v>43594.65625</v>
      </c>
      <c r="B1356">
        <v>13.57</v>
      </c>
      <c r="C1356">
        <v>10.56</v>
      </c>
    </row>
    <row r="1357" spans="1:3" x14ac:dyDescent="0.3">
      <c r="A1357" s="1">
        <v>43594.666666666664</v>
      </c>
      <c r="B1357">
        <v>13.62</v>
      </c>
      <c r="C1357">
        <v>10.56</v>
      </c>
    </row>
    <row r="1358" spans="1:3" x14ac:dyDescent="0.3">
      <c r="A1358" s="1">
        <v>43594.677083333336</v>
      </c>
      <c r="B1358">
        <v>13.57</v>
      </c>
      <c r="C1358">
        <v>10.56</v>
      </c>
    </row>
    <row r="1359" spans="1:3" x14ac:dyDescent="0.3">
      <c r="A1359" s="1">
        <v>43594.6875</v>
      </c>
      <c r="B1359">
        <v>13.61</v>
      </c>
      <c r="C1359">
        <v>10.58</v>
      </c>
    </row>
    <row r="1360" spans="1:3" x14ac:dyDescent="0.3">
      <c r="A1360" s="1">
        <v>43594.697916666664</v>
      </c>
      <c r="B1360">
        <v>13.43</v>
      </c>
      <c r="C1360">
        <v>10.62</v>
      </c>
    </row>
    <row r="1361" spans="1:3" x14ac:dyDescent="0.3">
      <c r="A1361" s="1">
        <v>43594.708333333336</v>
      </c>
      <c r="B1361">
        <v>13.5</v>
      </c>
      <c r="C1361">
        <v>10.56</v>
      </c>
    </row>
    <row r="1362" spans="1:3" x14ac:dyDescent="0.3">
      <c r="A1362" s="1">
        <v>43594.71875</v>
      </c>
      <c r="B1362">
        <v>13.43</v>
      </c>
      <c r="C1362">
        <v>10.56</v>
      </c>
    </row>
    <row r="1363" spans="1:3" x14ac:dyDescent="0.3">
      <c r="A1363" s="1">
        <v>43594.729166666664</v>
      </c>
      <c r="B1363">
        <v>13.49</v>
      </c>
      <c r="C1363">
        <v>10.6</v>
      </c>
    </row>
    <row r="1364" spans="1:3" x14ac:dyDescent="0.3">
      <c r="A1364" s="1">
        <v>43594.739583333336</v>
      </c>
      <c r="B1364">
        <v>13.55</v>
      </c>
      <c r="C1364">
        <v>10.6</v>
      </c>
    </row>
    <row r="1365" spans="1:3" x14ac:dyDescent="0.3">
      <c r="A1365" s="1">
        <v>43594.75</v>
      </c>
      <c r="B1365">
        <v>13.37</v>
      </c>
      <c r="C1365">
        <v>10.94</v>
      </c>
    </row>
    <row r="1366" spans="1:3" x14ac:dyDescent="0.3">
      <c r="A1366" s="1">
        <v>43594.760416666664</v>
      </c>
      <c r="B1366">
        <v>13.27</v>
      </c>
      <c r="C1366">
        <v>11.12</v>
      </c>
    </row>
    <row r="1367" spans="1:3" x14ac:dyDescent="0.3">
      <c r="A1367" s="1">
        <v>43594.770833333336</v>
      </c>
      <c r="B1367">
        <v>13.16</v>
      </c>
      <c r="C1367">
        <v>11.24</v>
      </c>
    </row>
    <row r="1368" spans="1:3" x14ac:dyDescent="0.3">
      <c r="A1368" s="1">
        <v>43594.78125</v>
      </c>
      <c r="B1368">
        <v>13.14</v>
      </c>
      <c r="C1368">
        <v>11.34</v>
      </c>
    </row>
    <row r="1369" spans="1:3" x14ac:dyDescent="0.3">
      <c r="A1369" s="1">
        <v>43594.791666666664</v>
      </c>
      <c r="B1369">
        <v>13.08</v>
      </c>
      <c r="C1369">
        <v>11.48</v>
      </c>
    </row>
    <row r="1370" spans="1:3" x14ac:dyDescent="0.3">
      <c r="A1370" s="1">
        <v>43594.802083333336</v>
      </c>
      <c r="B1370">
        <v>13.04</v>
      </c>
      <c r="C1370">
        <v>11.42</v>
      </c>
    </row>
    <row r="1371" spans="1:3" x14ac:dyDescent="0.3">
      <c r="A1371" s="1">
        <v>43594.8125</v>
      </c>
      <c r="B1371">
        <v>13.07</v>
      </c>
      <c r="C1371">
        <v>11.4</v>
      </c>
    </row>
    <row r="1372" spans="1:3" x14ac:dyDescent="0.3">
      <c r="A1372" s="1">
        <v>43594.822916666664</v>
      </c>
      <c r="B1372">
        <v>13.01</v>
      </c>
      <c r="C1372">
        <v>11.42</v>
      </c>
    </row>
    <row r="1373" spans="1:3" x14ac:dyDescent="0.3">
      <c r="A1373" s="1">
        <v>43594.833333333336</v>
      </c>
      <c r="B1373">
        <v>13</v>
      </c>
      <c r="C1373">
        <v>11.42</v>
      </c>
    </row>
    <row r="1374" spans="1:3" x14ac:dyDescent="0.3">
      <c r="A1374" s="1">
        <v>43594.84375</v>
      </c>
      <c r="B1374">
        <v>12.94</v>
      </c>
      <c r="C1374">
        <v>11.44</v>
      </c>
    </row>
    <row r="1375" spans="1:3" x14ac:dyDescent="0.3">
      <c r="A1375" s="1">
        <v>43594.854166666664</v>
      </c>
      <c r="B1375">
        <v>12.94</v>
      </c>
      <c r="C1375">
        <v>11.42</v>
      </c>
    </row>
    <row r="1376" spans="1:3" x14ac:dyDescent="0.3">
      <c r="A1376" s="1">
        <v>43594.864583333336</v>
      </c>
      <c r="B1376">
        <v>12.95</v>
      </c>
      <c r="C1376">
        <v>11.32</v>
      </c>
    </row>
    <row r="1377" spans="1:3" x14ac:dyDescent="0.3">
      <c r="A1377" s="1">
        <v>43594.875</v>
      </c>
      <c r="B1377">
        <v>12.92</v>
      </c>
      <c r="C1377">
        <v>11.32</v>
      </c>
    </row>
    <row r="1378" spans="1:3" x14ac:dyDescent="0.3">
      <c r="A1378" s="1">
        <v>43594.885416666664</v>
      </c>
      <c r="B1378">
        <v>12.89</v>
      </c>
      <c r="C1378">
        <v>11.3</v>
      </c>
    </row>
    <row r="1379" spans="1:3" x14ac:dyDescent="0.3">
      <c r="A1379" s="1">
        <v>43594.895833333336</v>
      </c>
      <c r="B1379">
        <v>12.87</v>
      </c>
      <c r="C1379">
        <v>11.3</v>
      </c>
    </row>
    <row r="1380" spans="1:3" x14ac:dyDescent="0.3">
      <c r="A1380" s="1">
        <v>43594.90625</v>
      </c>
      <c r="B1380">
        <v>12.86</v>
      </c>
      <c r="C1380">
        <v>11.28</v>
      </c>
    </row>
    <row r="1381" spans="1:3" x14ac:dyDescent="0.3">
      <c r="A1381" s="1">
        <v>43594.916666666664</v>
      </c>
      <c r="B1381">
        <v>12.84</v>
      </c>
      <c r="C1381">
        <v>11.28</v>
      </c>
    </row>
    <row r="1382" spans="1:3" x14ac:dyDescent="0.3">
      <c r="A1382" s="1">
        <v>43594.927083333336</v>
      </c>
      <c r="B1382">
        <v>12.83</v>
      </c>
      <c r="C1382">
        <v>11.3</v>
      </c>
    </row>
    <row r="1383" spans="1:3" x14ac:dyDescent="0.3">
      <c r="A1383" s="1">
        <v>43594.9375</v>
      </c>
      <c r="B1383">
        <v>12.78</v>
      </c>
      <c r="C1383">
        <v>11.3</v>
      </c>
    </row>
    <row r="1384" spans="1:3" x14ac:dyDescent="0.3">
      <c r="A1384" s="1">
        <v>43594.947916666664</v>
      </c>
      <c r="B1384">
        <v>12.78</v>
      </c>
      <c r="C1384">
        <v>11.28</v>
      </c>
    </row>
    <row r="1385" spans="1:3" x14ac:dyDescent="0.3">
      <c r="A1385" s="1">
        <v>43594.958333333336</v>
      </c>
      <c r="B1385">
        <v>12.78</v>
      </c>
      <c r="C1385">
        <v>11.26</v>
      </c>
    </row>
    <row r="1386" spans="1:3" x14ac:dyDescent="0.3">
      <c r="A1386" s="1">
        <v>43594.96875</v>
      </c>
      <c r="B1386">
        <v>12.74</v>
      </c>
      <c r="C1386">
        <v>11.28</v>
      </c>
    </row>
    <row r="1387" spans="1:3" x14ac:dyDescent="0.3">
      <c r="A1387" s="1">
        <v>43594.979166666664</v>
      </c>
      <c r="B1387">
        <v>12.76</v>
      </c>
      <c r="C1387">
        <v>11.22</v>
      </c>
    </row>
    <row r="1388" spans="1:3" x14ac:dyDescent="0.3">
      <c r="A1388" s="1">
        <v>43594.989583333336</v>
      </c>
      <c r="B1388">
        <v>12.74</v>
      </c>
      <c r="C1388">
        <v>11.22</v>
      </c>
    </row>
    <row r="1389" spans="1:3" x14ac:dyDescent="0.3">
      <c r="A1389" s="1">
        <v>43595</v>
      </c>
      <c r="B1389">
        <v>12.74</v>
      </c>
      <c r="C1389">
        <v>11.18</v>
      </c>
    </row>
    <row r="1390" spans="1:3" x14ac:dyDescent="0.3">
      <c r="A1390" s="1">
        <v>43595.010416666664</v>
      </c>
      <c r="B1390">
        <v>12.7</v>
      </c>
      <c r="C1390">
        <v>11.16</v>
      </c>
    </row>
    <row r="1391" spans="1:3" x14ac:dyDescent="0.3">
      <c r="A1391" s="1">
        <v>43595.020833333336</v>
      </c>
      <c r="B1391">
        <v>12.7</v>
      </c>
      <c r="C1391">
        <v>11.14</v>
      </c>
    </row>
    <row r="1392" spans="1:3" x14ac:dyDescent="0.3">
      <c r="A1392" s="1">
        <v>43595.03125</v>
      </c>
      <c r="B1392">
        <v>12.67</v>
      </c>
      <c r="C1392">
        <v>11.12</v>
      </c>
    </row>
    <row r="1393" spans="1:3" x14ac:dyDescent="0.3">
      <c r="A1393" s="1">
        <v>43595.041666666664</v>
      </c>
      <c r="B1393">
        <v>12.6</v>
      </c>
      <c r="C1393">
        <v>11.08</v>
      </c>
    </row>
    <row r="1394" spans="1:3" x14ac:dyDescent="0.3">
      <c r="A1394" s="1">
        <v>43595.052083333336</v>
      </c>
      <c r="B1394">
        <v>12.63</v>
      </c>
      <c r="C1394">
        <v>11.06</v>
      </c>
    </row>
    <row r="1395" spans="1:3" x14ac:dyDescent="0.3">
      <c r="A1395" s="1">
        <v>43595.0625</v>
      </c>
      <c r="B1395">
        <v>12.56</v>
      </c>
      <c r="C1395">
        <v>11.02</v>
      </c>
    </row>
    <row r="1396" spans="1:3" x14ac:dyDescent="0.3">
      <c r="A1396" s="1">
        <v>43595.072916666664</v>
      </c>
      <c r="B1396">
        <v>12.56</v>
      </c>
      <c r="C1396">
        <v>11</v>
      </c>
    </row>
    <row r="1397" spans="1:3" x14ac:dyDescent="0.3">
      <c r="A1397" s="1">
        <v>43595.083333333336</v>
      </c>
      <c r="B1397">
        <v>12.53</v>
      </c>
      <c r="C1397">
        <v>10.98</v>
      </c>
    </row>
    <row r="1398" spans="1:3" x14ac:dyDescent="0.3">
      <c r="A1398" s="1">
        <v>43595.09375</v>
      </c>
      <c r="B1398">
        <v>12.51</v>
      </c>
      <c r="C1398">
        <v>10.96</v>
      </c>
    </row>
    <row r="1399" spans="1:3" x14ac:dyDescent="0.3">
      <c r="A1399" s="1">
        <v>43595.104166666664</v>
      </c>
      <c r="B1399">
        <v>12.49</v>
      </c>
      <c r="C1399">
        <v>10.94</v>
      </c>
    </row>
    <row r="1400" spans="1:3" x14ac:dyDescent="0.3">
      <c r="A1400" s="1">
        <v>43595.114583333336</v>
      </c>
      <c r="B1400">
        <v>12.45</v>
      </c>
      <c r="C1400">
        <v>10.92</v>
      </c>
    </row>
    <row r="1401" spans="1:3" x14ac:dyDescent="0.3">
      <c r="A1401" s="1">
        <v>43595.125</v>
      </c>
      <c r="B1401">
        <v>12.44</v>
      </c>
      <c r="C1401">
        <v>10.9</v>
      </c>
    </row>
    <row r="1402" spans="1:3" x14ac:dyDescent="0.3">
      <c r="A1402" s="1">
        <v>43595.135416666664</v>
      </c>
      <c r="B1402">
        <v>12.42</v>
      </c>
      <c r="C1402">
        <v>10.88</v>
      </c>
    </row>
    <row r="1403" spans="1:3" x14ac:dyDescent="0.3">
      <c r="A1403" s="1">
        <v>43595.145833333336</v>
      </c>
      <c r="B1403">
        <v>12.4</v>
      </c>
      <c r="C1403">
        <v>10.86</v>
      </c>
    </row>
    <row r="1404" spans="1:3" x14ac:dyDescent="0.3">
      <c r="A1404" s="1">
        <v>43595.15625</v>
      </c>
      <c r="B1404">
        <v>12.35</v>
      </c>
      <c r="C1404">
        <v>10.88</v>
      </c>
    </row>
    <row r="1405" spans="1:3" x14ac:dyDescent="0.3">
      <c r="A1405" s="1">
        <v>43595.166666666664</v>
      </c>
      <c r="B1405">
        <v>12.43</v>
      </c>
      <c r="C1405">
        <v>10.88</v>
      </c>
    </row>
    <row r="1406" spans="1:3" x14ac:dyDescent="0.3">
      <c r="A1406" s="1">
        <v>43595.177083333336</v>
      </c>
      <c r="B1406">
        <v>12.37</v>
      </c>
      <c r="C1406">
        <v>10.86</v>
      </c>
    </row>
    <row r="1407" spans="1:3" x14ac:dyDescent="0.3">
      <c r="A1407" s="1">
        <v>43595.1875</v>
      </c>
      <c r="B1407">
        <v>12.33</v>
      </c>
      <c r="C1407">
        <v>10.84</v>
      </c>
    </row>
    <row r="1408" spans="1:3" x14ac:dyDescent="0.3">
      <c r="A1408" s="1">
        <v>43595.197916666664</v>
      </c>
      <c r="B1408">
        <v>12.29</v>
      </c>
      <c r="C1408">
        <v>10.8</v>
      </c>
    </row>
    <row r="1409" spans="1:3" x14ac:dyDescent="0.3">
      <c r="A1409" s="1">
        <v>43595.208333333336</v>
      </c>
      <c r="B1409">
        <v>12.27</v>
      </c>
      <c r="C1409">
        <v>10.8</v>
      </c>
    </row>
    <row r="1410" spans="1:3" x14ac:dyDescent="0.3">
      <c r="A1410" s="1">
        <v>43595.21875</v>
      </c>
      <c r="B1410">
        <v>12.2</v>
      </c>
      <c r="C1410">
        <v>10.78</v>
      </c>
    </row>
    <row r="1411" spans="1:3" x14ac:dyDescent="0.3">
      <c r="A1411" s="1">
        <v>43595.229166666664</v>
      </c>
      <c r="B1411">
        <v>12.2</v>
      </c>
      <c r="C1411">
        <v>10.76</v>
      </c>
    </row>
    <row r="1412" spans="1:3" x14ac:dyDescent="0.3">
      <c r="A1412" s="1">
        <v>43595.239583333336</v>
      </c>
      <c r="B1412">
        <v>12.18</v>
      </c>
      <c r="C1412">
        <v>10.76</v>
      </c>
    </row>
    <row r="1413" spans="1:3" x14ac:dyDescent="0.3">
      <c r="A1413" s="1">
        <v>43595.25</v>
      </c>
      <c r="B1413">
        <v>12.19</v>
      </c>
      <c r="C1413">
        <v>10.8</v>
      </c>
    </row>
    <row r="1414" spans="1:3" x14ac:dyDescent="0.3">
      <c r="A1414" s="1">
        <v>43595.260416666664</v>
      </c>
      <c r="B1414">
        <v>12.18</v>
      </c>
      <c r="C1414">
        <v>10.82</v>
      </c>
    </row>
    <row r="1415" spans="1:3" x14ac:dyDescent="0.3">
      <c r="A1415" s="1">
        <v>43595.270833333336</v>
      </c>
      <c r="B1415">
        <v>12.07</v>
      </c>
      <c r="C1415">
        <v>10.86</v>
      </c>
    </row>
    <row r="1416" spans="1:3" x14ac:dyDescent="0.3">
      <c r="A1416" s="1">
        <v>43595.28125</v>
      </c>
      <c r="B1416">
        <v>11.99</v>
      </c>
      <c r="C1416">
        <v>11.02</v>
      </c>
    </row>
    <row r="1417" spans="1:3" x14ac:dyDescent="0.3">
      <c r="A1417" s="1">
        <v>43595.291666666664</v>
      </c>
      <c r="B1417">
        <v>12</v>
      </c>
      <c r="C1417">
        <v>11.14</v>
      </c>
    </row>
    <row r="1418" spans="1:3" x14ac:dyDescent="0.3">
      <c r="A1418" s="1">
        <v>43595.302083333336</v>
      </c>
      <c r="B1418">
        <v>12.07</v>
      </c>
      <c r="C1418">
        <v>11.34</v>
      </c>
    </row>
    <row r="1419" spans="1:3" x14ac:dyDescent="0.3">
      <c r="A1419" s="1">
        <v>43595.3125</v>
      </c>
      <c r="B1419">
        <v>12.06</v>
      </c>
      <c r="C1419">
        <v>11.38</v>
      </c>
    </row>
    <row r="1420" spans="1:3" x14ac:dyDescent="0.3">
      <c r="A1420" s="1">
        <v>43595.322916666664</v>
      </c>
      <c r="B1420">
        <v>12.06</v>
      </c>
      <c r="C1420">
        <v>11.38</v>
      </c>
    </row>
    <row r="1421" spans="1:3" x14ac:dyDescent="0.3">
      <c r="A1421" s="1">
        <v>43595.333333333336</v>
      </c>
      <c r="B1421">
        <v>12.05</v>
      </c>
      <c r="C1421">
        <v>11.42</v>
      </c>
    </row>
    <row r="1422" spans="1:3" x14ac:dyDescent="0.3">
      <c r="A1422" s="1">
        <v>43595.34375</v>
      </c>
      <c r="B1422">
        <v>12.05</v>
      </c>
      <c r="C1422">
        <v>11.46</v>
      </c>
    </row>
    <row r="1423" spans="1:3" x14ac:dyDescent="0.3">
      <c r="A1423" s="1">
        <v>43595.354166666664</v>
      </c>
      <c r="B1423">
        <v>12.02</v>
      </c>
      <c r="C1423">
        <v>11.46</v>
      </c>
    </row>
    <row r="1424" spans="1:3" x14ac:dyDescent="0.3">
      <c r="A1424" s="1">
        <v>43595.364583333336</v>
      </c>
      <c r="B1424">
        <v>12.03</v>
      </c>
      <c r="C1424">
        <v>11.46</v>
      </c>
    </row>
    <row r="1425" spans="1:3" x14ac:dyDescent="0.3">
      <c r="A1425" s="1">
        <v>43595.375</v>
      </c>
      <c r="B1425">
        <v>12.01</v>
      </c>
      <c r="C1425">
        <v>11.46</v>
      </c>
    </row>
    <row r="1426" spans="1:3" x14ac:dyDescent="0.3">
      <c r="A1426" s="1">
        <v>43595.385416666664</v>
      </c>
      <c r="B1426">
        <v>11.99</v>
      </c>
      <c r="C1426">
        <v>11.42</v>
      </c>
    </row>
    <row r="1427" spans="1:3" x14ac:dyDescent="0.3">
      <c r="A1427" s="1">
        <v>43595.395833333336</v>
      </c>
      <c r="B1427">
        <v>12</v>
      </c>
      <c r="C1427">
        <v>11.38</v>
      </c>
    </row>
    <row r="1428" spans="1:3" x14ac:dyDescent="0.3">
      <c r="A1428" s="1">
        <v>43595.40625</v>
      </c>
      <c r="B1428">
        <v>11.97</v>
      </c>
      <c r="C1428">
        <v>11.34</v>
      </c>
    </row>
    <row r="1429" spans="1:3" x14ac:dyDescent="0.3">
      <c r="A1429" s="1">
        <v>43595.416666666664</v>
      </c>
      <c r="B1429">
        <v>12.02</v>
      </c>
      <c r="C1429">
        <v>11.3</v>
      </c>
    </row>
    <row r="1430" spans="1:3" x14ac:dyDescent="0.3">
      <c r="A1430" s="1">
        <v>43595.427083333336</v>
      </c>
      <c r="B1430">
        <v>11.87</v>
      </c>
      <c r="C1430">
        <v>11.16</v>
      </c>
    </row>
    <row r="1431" spans="1:3" x14ac:dyDescent="0.3">
      <c r="A1431" s="1">
        <v>43595.4375</v>
      </c>
      <c r="B1431">
        <v>11.85</v>
      </c>
      <c r="C1431">
        <v>11.06</v>
      </c>
    </row>
    <row r="1432" spans="1:3" x14ac:dyDescent="0.3">
      <c r="A1432" s="1">
        <v>43595.447916666664</v>
      </c>
      <c r="B1432">
        <v>11.9</v>
      </c>
      <c r="C1432">
        <v>10.98</v>
      </c>
    </row>
    <row r="1433" spans="1:3" x14ac:dyDescent="0.3">
      <c r="A1433" s="1">
        <v>43595.458333333336</v>
      </c>
      <c r="B1433">
        <v>12</v>
      </c>
      <c r="C1433">
        <v>10.94</v>
      </c>
    </row>
    <row r="1434" spans="1:3" x14ac:dyDescent="0.3">
      <c r="A1434" s="1">
        <v>43595.46875</v>
      </c>
      <c r="B1434">
        <v>11.93</v>
      </c>
      <c r="C1434">
        <v>10.94</v>
      </c>
    </row>
    <row r="1435" spans="1:3" x14ac:dyDescent="0.3">
      <c r="A1435" s="1">
        <v>43595.479166666664</v>
      </c>
      <c r="B1435">
        <v>11.93</v>
      </c>
      <c r="C1435">
        <v>10.92</v>
      </c>
    </row>
    <row r="1436" spans="1:3" x14ac:dyDescent="0.3">
      <c r="A1436" s="1">
        <v>43595.489583333336</v>
      </c>
      <c r="B1436">
        <v>11.91</v>
      </c>
      <c r="C1436">
        <v>10.9</v>
      </c>
    </row>
    <row r="1437" spans="1:3" x14ac:dyDescent="0.3">
      <c r="A1437" s="1">
        <v>43595.5</v>
      </c>
      <c r="B1437">
        <v>11.85</v>
      </c>
      <c r="C1437">
        <v>10.86</v>
      </c>
    </row>
    <row r="1438" spans="1:3" x14ac:dyDescent="0.3">
      <c r="A1438" s="1">
        <v>43595.510416666664</v>
      </c>
      <c r="B1438">
        <v>11.81</v>
      </c>
      <c r="C1438">
        <v>10.82</v>
      </c>
    </row>
    <row r="1439" spans="1:3" x14ac:dyDescent="0.3">
      <c r="A1439" s="1">
        <v>43595.520833333336</v>
      </c>
      <c r="B1439">
        <v>11.77</v>
      </c>
      <c r="C1439">
        <v>10.78</v>
      </c>
    </row>
    <row r="1440" spans="1:3" x14ac:dyDescent="0.3">
      <c r="A1440" s="1">
        <v>43595.53125</v>
      </c>
      <c r="B1440">
        <v>11.78</v>
      </c>
      <c r="C1440">
        <v>10.76</v>
      </c>
    </row>
    <row r="1441" spans="1:3" x14ac:dyDescent="0.3">
      <c r="A1441" s="1">
        <v>43595.541666666664</v>
      </c>
      <c r="B1441">
        <v>11.76</v>
      </c>
      <c r="C1441">
        <v>10.74</v>
      </c>
    </row>
    <row r="1442" spans="1:3" x14ac:dyDescent="0.3">
      <c r="A1442" s="1">
        <v>43595.552083333336</v>
      </c>
      <c r="B1442">
        <v>11.73</v>
      </c>
      <c r="C1442">
        <v>10.72</v>
      </c>
    </row>
    <row r="1443" spans="1:3" x14ac:dyDescent="0.3">
      <c r="A1443" s="1">
        <v>43595.5625</v>
      </c>
      <c r="B1443">
        <v>11.72</v>
      </c>
      <c r="C1443">
        <v>10.72</v>
      </c>
    </row>
    <row r="1444" spans="1:3" x14ac:dyDescent="0.3">
      <c r="A1444" s="1">
        <v>43595.572916666664</v>
      </c>
      <c r="B1444">
        <v>11.71</v>
      </c>
      <c r="C1444">
        <v>10.7</v>
      </c>
    </row>
    <row r="1445" spans="1:3" x14ac:dyDescent="0.3">
      <c r="A1445" s="1">
        <v>43595.583333333336</v>
      </c>
      <c r="B1445">
        <v>11.73</v>
      </c>
      <c r="C1445">
        <v>10.7</v>
      </c>
    </row>
    <row r="1446" spans="1:3" x14ac:dyDescent="0.3">
      <c r="A1446" s="1">
        <v>43595.59375</v>
      </c>
      <c r="B1446">
        <v>11.76</v>
      </c>
      <c r="C1446">
        <v>10.72</v>
      </c>
    </row>
    <row r="1447" spans="1:3" x14ac:dyDescent="0.3">
      <c r="A1447" s="1">
        <v>43595.604166666664</v>
      </c>
      <c r="B1447">
        <v>11.78</v>
      </c>
      <c r="C1447">
        <v>10.74</v>
      </c>
    </row>
    <row r="1448" spans="1:3" x14ac:dyDescent="0.3">
      <c r="A1448" s="1">
        <v>43595.614583333336</v>
      </c>
      <c r="B1448">
        <v>11.81</v>
      </c>
      <c r="C1448">
        <v>10.8</v>
      </c>
    </row>
    <row r="1449" spans="1:3" x14ac:dyDescent="0.3">
      <c r="A1449" s="1">
        <v>43595.625</v>
      </c>
      <c r="B1449">
        <v>11.81</v>
      </c>
      <c r="C1449">
        <v>10.82</v>
      </c>
    </row>
    <row r="1450" spans="1:3" x14ac:dyDescent="0.3">
      <c r="A1450" s="1">
        <v>43595.635416666664</v>
      </c>
      <c r="B1450">
        <v>11.85</v>
      </c>
      <c r="C1450">
        <v>10.88</v>
      </c>
    </row>
    <row r="1451" spans="1:3" x14ac:dyDescent="0.3">
      <c r="A1451" s="1">
        <v>43595.645833333336</v>
      </c>
      <c r="B1451">
        <v>11.77</v>
      </c>
      <c r="C1451">
        <v>11</v>
      </c>
    </row>
    <row r="1452" spans="1:3" x14ac:dyDescent="0.3">
      <c r="A1452" s="1">
        <v>43595.65625</v>
      </c>
      <c r="B1452">
        <v>11.77</v>
      </c>
      <c r="C1452">
        <v>10.92</v>
      </c>
    </row>
    <row r="1453" spans="1:3" x14ac:dyDescent="0.3">
      <c r="A1453" s="1">
        <v>43595.666666666664</v>
      </c>
      <c r="B1453">
        <v>11.79</v>
      </c>
      <c r="C1453">
        <v>10.96</v>
      </c>
    </row>
    <row r="1454" spans="1:3" x14ac:dyDescent="0.3">
      <c r="A1454" s="1">
        <v>43595.677083333336</v>
      </c>
      <c r="B1454">
        <v>11.76</v>
      </c>
      <c r="C1454">
        <v>11</v>
      </c>
    </row>
    <row r="1455" spans="1:3" x14ac:dyDescent="0.3">
      <c r="A1455" s="1">
        <v>43595.6875</v>
      </c>
      <c r="B1455">
        <v>11.79</v>
      </c>
      <c r="C1455">
        <v>11.04</v>
      </c>
    </row>
    <row r="1456" spans="1:3" x14ac:dyDescent="0.3">
      <c r="A1456" s="1">
        <v>43595.697916666664</v>
      </c>
      <c r="B1456">
        <v>11.85</v>
      </c>
      <c r="C1456">
        <v>11.1</v>
      </c>
    </row>
    <row r="1457" spans="1:3" x14ac:dyDescent="0.3">
      <c r="A1457" s="1">
        <v>43595.708333333336</v>
      </c>
      <c r="B1457">
        <v>11.84</v>
      </c>
      <c r="C1457">
        <v>11.1</v>
      </c>
    </row>
    <row r="1458" spans="1:3" x14ac:dyDescent="0.3">
      <c r="A1458" s="1">
        <v>43595.71875</v>
      </c>
      <c r="B1458">
        <v>11.84</v>
      </c>
      <c r="C1458">
        <v>11.1</v>
      </c>
    </row>
    <row r="1459" spans="1:3" x14ac:dyDescent="0.3">
      <c r="A1459" s="1">
        <v>43595.729166666664</v>
      </c>
      <c r="B1459">
        <v>11.83</v>
      </c>
      <c r="C1459">
        <v>11.16</v>
      </c>
    </row>
    <row r="1460" spans="1:3" x14ac:dyDescent="0.3">
      <c r="A1460" s="1">
        <v>43595.739583333336</v>
      </c>
      <c r="B1460">
        <v>11.82</v>
      </c>
      <c r="C1460">
        <v>11.18</v>
      </c>
    </row>
    <row r="1461" spans="1:3" x14ac:dyDescent="0.3">
      <c r="A1461" s="1">
        <v>43595.75</v>
      </c>
      <c r="B1461">
        <v>11.92</v>
      </c>
      <c r="C1461">
        <v>11.12</v>
      </c>
    </row>
    <row r="1462" spans="1:3" x14ac:dyDescent="0.3">
      <c r="A1462" s="1">
        <v>43595.760416666664</v>
      </c>
      <c r="B1462">
        <v>11.81</v>
      </c>
      <c r="C1462">
        <v>11.2</v>
      </c>
    </row>
    <row r="1463" spans="1:3" x14ac:dyDescent="0.3">
      <c r="A1463" s="1">
        <v>43595.770833333336</v>
      </c>
      <c r="B1463">
        <v>11.81</v>
      </c>
      <c r="C1463">
        <v>11.24</v>
      </c>
    </row>
    <row r="1464" spans="1:3" x14ac:dyDescent="0.3">
      <c r="A1464" s="1">
        <v>43595.78125</v>
      </c>
      <c r="B1464">
        <v>11.83</v>
      </c>
      <c r="C1464">
        <v>11.22</v>
      </c>
    </row>
    <row r="1465" spans="1:3" x14ac:dyDescent="0.3">
      <c r="A1465" s="1">
        <v>43595.791666666664</v>
      </c>
      <c r="B1465">
        <v>11.76</v>
      </c>
      <c r="C1465">
        <v>11.22</v>
      </c>
    </row>
    <row r="1466" spans="1:3" x14ac:dyDescent="0.3">
      <c r="A1466" s="1">
        <v>43595.802083333336</v>
      </c>
      <c r="B1466">
        <v>11.73</v>
      </c>
      <c r="C1466">
        <v>11.2</v>
      </c>
    </row>
    <row r="1467" spans="1:3" x14ac:dyDescent="0.3">
      <c r="A1467" s="1">
        <v>43595.8125</v>
      </c>
      <c r="B1467">
        <v>11.76</v>
      </c>
      <c r="C1467">
        <v>11.2</v>
      </c>
    </row>
    <row r="1468" spans="1:3" x14ac:dyDescent="0.3">
      <c r="A1468" s="1">
        <v>43595.822916666664</v>
      </c>
      <c r="B1468">
        <v>11.75</v>
      </c>
      <c r="C1468">
        <v>11.14</v>
      </c>
    </row>
    <row r="1469" spans="1:3" x14ac:dyDescent="0.3">
      <c r="A1469" s="1">
        <v>43595.833333333336</v>
      </c>
      <c r="B1469">
        <v>11.73</v>
      </c>
      <c r="C1469">
        <v>11.1</v>
      </c>
    </row>
    <row r="1470" spans="1:3" x14ac:dyDescent="0.3">
      <c r="A1470" s="1">
        <v>43595.84375</v>
      </c>
      <c r="B1470">
        <v>11.71</v>
      </c>
      <c r="C1470">
        <v>11.12</v>
      </c>
    </row>
    <row r="1471" spans="1:3" x14ac:dyDescent="0.3">
      <c r="A1471" s="1">
        <v>43595.854166666664</v>
      </c>
      <c r="B1471">
        <v>11.69</v>
      </c>
      <c r="C1471">
        <v>11.12</v>
      </c>
    </row>
    <row r="1472" spans="1:3" x14ac:dyDescent="0.3">
      <c r="A1472" s="1">
        <v>43595.864583333336</v>
      </c>
      <c r="B1472">
        <v>11.66</v>
      </c>
      <c r="C1472">
        <v>11.1</v>
      </c>
    </row>
    <row r="1473" spans="1:3" x14ac:dyDescent="0.3">
      <c r="A1473" s="1">
        <v>43595.875</v>
      </c>
      <c r="B1473">
        <v>11.66</v>
      </c>
      <c r="C1473">
        <v>11.1</v>
      </c>
    </row>
    <row r="1474" spans="1:3" x14ac:dyDescent="0.3">
      <c r="A1474" s="1">
        <v>43595.885416666664</v>
      </c>
      <c r="B1474">
        <v>11.65</v>
      </c>
      <c r="C1474">
        <v>11.1</v>
      </c>
    </row>
    <row r="1475" spans="1:3" x14ac:dyDescent="0.3">
      <c r="A1475" s="1">
        <v>43595.895833333336</v>
      </c>
      <c r="B1475">
        <v>11.64</v>
      </c>
      <c r="C1475">
        <v>11.06</v>
      </c>
    </row>
    <row r="1476" spans="1:3" x14ac:dyDescent="0.3">
      <c r="A1476" s="1">
        <v>43595.90625</v>
      </c>
      <c r="B1476">
        <v>11.63</v>
      </c>
      <c r="C1476">
        <v>11.06</v>
      </c>
    </row>
    <row r="1477" spans="1:3" x14ac:dyDescent="0.3">
      <c r="A1477" s="1">
        <v>43595.916666666664</v>
      </c>
      <c r="B1477">
        <v>11.62</v>
      </c>
      <c r="C1477">
        <v>11.04</v>
      </c>
    </row>
    <row r="1478" spans="1:3" x14ac:dyDescent="0.3">
      <c r="A1478" s="1">
        <v>43595.927083333336</v>
      </c>
      <c r="B1478">
        <v>11.62</v>
      </c>
      <c r="C1478">
        <v>11.04</v>
      </c>
    </row>
    <row r="1479" spans="1:3" x14ac:dyDescent="0.3">
      <c r="A1479" s="1">
        <v>43595.9375</v>
      </c>
      <c r="B1479">
        <v>11.6</v>
      </c>
      <c r="C1479">
        <v>11.04</v>
      </c>
    </row>
    <row r="1480" spans="1:3" x14ac:dyDescent="0.3">
      <c r="A1480" s="1">
        <v>43595.947916666664</v>
      </c>
      <c r="B1480">
        <v>11.59</v>
      </c>
      <c r="C1480">
        <v>11.04</v>
      </c>
    </row>
    <row r="1481" spans="1:3" x14ac:dyDescent="0.3">
      <c r="A1481" s="1">
        <v>43595.958333333336</v>
      </c>
      <c r="B1481">
        <v>11.59</v>
      </c>
      <c r="C1481">
        <v>11.04</v>
      </c>
    </row>
    <row r="1482" spans="1:3" x14ac:dyDescent="0.3">
      <c r="A1482" s="1">
        <v>43595.96875</v>
      </c>
      <c r="B1482">
        <v>11.58</v>
      </c>
      <c r="C1482">
        <v>11.02</v>
      </c>
    </row>
    <row r="1483" spans="1:3" x14ac:dyDescent="0.3">
      <c r="A1483" s="1">
        <v>43595.979166666664</v>
      </c>
      <c r="B1483">
        <v>11.58</v>
      </c>
      <c r="C1483">
        <v>11.02</v>
      </c>
    </row>
    <row r="1484" spans="1:3" x14ac:dyDescent="0.3">
      <c r="A1484" s="1">
        <v>43595.989583333336</v>
      </c>
      <c r="B1484">
        <v>11.56</v>
      </c>
      <c r="C1484">
        <v>11</v>
      </c>
    </row>
    <row r="1485" spans="1:3" x14ac:dyDescent="0.3">
      <c r="A1485" s="1">
        <v>43596</v>
      </c>
      <c r="B1485">
        <v>11.56</v>
      </c>
      <c r="C1485">
        <v>11</v>
      </c>
    </row>
    <row r="1486" spans="1:3" x14ac:dyDescent="0.3">
      <c r="A1486" s="1">
        <v>43596.010416666664</v>
      </c>
      <c r="B1486">
        <v>11.56</v>
      </c>
      <c r="C1486">
        <v>11</v>
      </c>
    </row>
    <row r="1487" spans="1:3" x14ac:dyDescent="0.3">
      <c r="A1487" s="1">
        <v>43596.020833333336</v>
      </c>
      <c r="B1487">
        <v>11.56</v>
      </c>
      <c r="C1487">
        <v>11</v>
      </c>
    </row>
    <row r="1488" spans="1:3" x14ac:dyDescent="0.3">
      <c r="A1488" s="1">
        <v>43596.03125</v>
      </c>
      <c r="B1488">
        <v>11.54</v>
      </c>
      <c r="C1488">
        <v>10.98</v>
      </c>
    </row>
    <row r="1489" spans="1:3" x14ac:dyDescent="0.3">
      <c r="A1489" s="1">
        <v>43596.041666666664</v>
      </c>
      <c r="B1489">
        <v>11.57</v>
      </c>
      <c r="C1489">
        <v>11</v>
      </c>
    </row>
    <row r="1490" spans="1:3" x14ac:dyDescent="0.3">
      <c r="A1490" s="1">
        <v>43596.052083333336</v>
      </c>
      <c r="B1490">
        <v>11.59</v>
      </c>
      <c r="C1490">
        <v>11.06</v>
      </c>
    </row>
    <row r="1491" spans="1:3" x14ac:dyDescent="0.3">
      <c r="A1491" s="1">
        <v>43596.0625</v>
      </c>
      <c r="B1491">
        <v>11.58</v>
      </c>
      <c r="C1491">
        <v>11.08</v>
      </c>
    </row>
    <row r="1492" spans="1:3" x14ac:dyDescent="0.3">
      <c r="A1492" s="1">
        <v>43596.072916666664</v>
      </c>
      <c r="B1492">
        <v>11.56</v>
      </c>
      <c r="C1492">
        <v>11.04</v>
      </c>
    </row>
    <row r="1493" spans="1:3" x14ac:dyDescent="0.3">
      <c r="A1493" s="1">
        <v>43596.083333333336</v>
      </c>
      <c r="B1493">
        <v>11.55</v>
      </c>
      <c r="C1493">
        <v>11.02</v>
      </c>
    </row>
    <row r="1494" spans="1:3" x14ac:dyDescent="0.3">
      <c r="A1494" s="1">
        <v>43596.09375</v>
      </c>
      <c r="B1494">
        <v>11.56</v>
      </c>
      <c r="C1494">
        <v>11.04</v>
      </c>
    </row>
    <row r="1495" spans="1:3" x14ac:dyDescent="0.3">
      <c r="A1495" s="1">
        <v>43596.104166666664</v>
      </c>
      <c r="B1495">
        <v>11.54</v>
      </c>
      <c r="C1495">
        <v>11.02</v>
      </c>
    </row>
    <row r="1496" spans="1:3" x14ac:dyDescent="0.3">
      <c r="A1496" s="1">
        <v>43596.114583333336</v>
      </c>
      <c r="B1496">
        <v>11.55</v>
      </c>
      <c r="C1496">
        <v>11.02</v>
      </c>
    </row>
    <row r="1497" spans="1:3" x14ac:dyDescent="0.3">
      <c r="A1497" s="1">
        <v>43596.125</v>
      </c>
      <c r="B1497">
        <v>11.53</v>
      </c>
      <c r="C1497">
        <v>10.98</v>
      </c>
    </row>
    <row r="1498" spans="1:3" x14ac:dyDescent="0.3">
      <c r="A1498" s="1">
        <v>43596.135416666664</v>
      </c>
      <c r="B1498">
        <v>11.54</v>
      </c>
      <c r="C1498">
        <v>10.96</v>
      </c>
    </row>
    <row r="1499" spans="1:3" x14ac:dyDescent="0.3">
      <c r="A1499" s="1">
        <v>43596.145833333336</v>
      </c>
      <c r="B1499">
        <v>11.52</v>
      </c>
      <c r="C1499">
        <v>10.94</v>
      </c>
    </row>
    <row r="1500" spans="1:3" x14ac:dyDescent="0.3">
      <c r="A1500" s="1">
        <v>43596.15625</v>
      </c>
      <c r="B1500">
        <v>11.51</v>
      </c>
      <c r="C1500">
        <v>10.92</v>
      </c>
    </row>
    <row r="1501" spans="1:3" x14ac:dyDescent="0.3">
      <c r="A1501" s="1">
        <v>43596.166666666664</v>
      </c>
      <c r="B1501">
        <v>11.48</v>
      </c>
      <c r="C1501">
        <v>10.9</v>
      </c>
    </row>
    <row r="1502" spans="1:3" x14ac:dyDescent="0.3">
      <c r="A1502" s="1">
        <v>43596.177083333336</v>
      </c>
      <c r="B1502">
        <v>11.47</v>
      </c>
      <c r="C1502">
        <v>10.88</v>
      </c>
    </row>
    <row r="1503" spans="1:3" x14ac:dyDescent="0.3">
      <c r="A1503" s="1">
        <v>43596.1875</v>
      </c>
      <c r="B1503">
        <v>11.48</v>
      </c>
      <c r="C1503">
        <v>10.86</v>
      </c>
    </row>
    <row r="1504" spans="1:3" x14ac:dyDescent="0.3">
      <c r="A1504" s="1">
        <v>43596.197916666664</v>
      </c>
      <c r="B1504">
        <v>11.45</v>
      </c>
      <c r="C1504">
        <v>10.86</v>
      </c>
    </row>
    <row r="1505" spans="1:3" x14ac:dyDescent="0.3">
      <c r="A1505" s="1">
        <v>43596.208333333336</v>
      </c>
      <c r="B1505">
        <v>11.43</v>
      </c>
      <c r="C1505">
        <v>10.84</v>
      </c>
    </row>
    <row r="1506" spans="1:3" x14ac:dyDescent="0.3">
      <c r="A1506" s="1">
        <v>43596.21875</v>
      </c>
      <c r="B1506">
        <v>11.41</v>
      </c>
      <c r="C1506">
        <v>10.82</v>
      </c>
    </row>
    <row r="1507" spans="1:3" x14ac:dyDescent="0.3">
      <c r="A1507" s="1">
        <v>43596.229166666664</v>
      </c>
      <c r="B1507">
        <v>11.4</v>
      </c>
      <c r="C1507">
        <v>10.8</v>
      </c>
    </row>
    <row r="1508" spans="1:3" x14ac:dyDescent="0.3">
      <c r="A1508" s="1">
        <v>43596.239583333336</v>
      </c>
      <c r="B1508">
        <v>11.38</v>
      </c>
      <c r="C1508">
        <v>10.78</v>
      </c>
    </row>
    <row r="1509" spans="1:3" x14ac:dyDescent="0.3">
      <c r="A1509" s="1">
        <v>43596.25</v>
      </c>
      <c r="B1509">
        <v>11.38</v>
      </c>
      <c r="C1509">
        <v>10.76</v>
      </c>
    </row>
    <row r="1510" spans="1:3" x14ac:dyDescent="0.3">
      <c r="A1510" s="1">
        <v>43596.260416666664</v>
      </c>
      <c r="B1510">
        <v>11.35</v>
      </c>
      <c r="C1510">
        <v>10.74</v>
      </c>
    </row>
    <row r="1511" spans="1:3" x14ac:dyDescent="0.3">
      <c r="A1511" s="1">
        <v>43596.270833333336</v>
      </c>
      <c r="B1511">
        <v>11.37</v>
      </c>
      <c r="C1511">
        <v>10.74</v>
      </c>
    </row>
    <row r="1512" spans="1:3" x14ac:dyDescent="0.3">
      <c r="A1512" s="1">
        <v>43596.28125</v>
      </c>
      <c r="B1512">
        <v>11.35</v>
      </c>
      <c r="C1512">
        <v>10.76</v>
      </c>
    </row>
    <row r="1513" spans="1:3" x14ac:dyDescent="0.3">
      <c r="A1513" s="1">
        <v>43596.291666666664</v>
      </c>
      <c r="B1513">
        <v>11.35</v>
      </c>
      <c r="C1513">
        <v>10.78</v>
      </c>
    </row>
    <row r="1514" spans="1:3" x14ac:dyDescent="0.3">
      <c r="A1514" s="1">
        <v>43596.302083333336</v>
      </c>
      <c r="B1514">
        <v>11.34</v>
      </c>
      <c r="C1514">
        <v>10.76</v>
      </c>
    </row>
    <row r="1515" spans="1:3" x14ac:dyDescent="0.3">
      <c r="A1515" s="1">
        <v>43596.3125</v>
      </c>
      <c r="B1515">
        <v>11.37</v>
      </c>
      <c r="C1515">
        <v>10.74</v>
      </c>
    </row>
    <row r="1516" spans="1:3" x14ac:dyDescent="0.3">
      <c r="A1516" s="1">
        <v>43596.322916666664</v>
      </c>
      <c r="B1516">
        <v>11.39</v>
      </c>
      <c r="C1516">
        <v>10.74</v>
      </c>
    </row>
    <row r="1517" spans="1:3" x14ac:dyDescent="0.3">
      <c r="A1517" s="1">
        <v>43596.333333333336</v>
      </c>
      <c r="B1517">
        <v>11.37</v>
      </c>
      <c r="C1517">
        <v>10.76</v>
      </c>
    </row>
    <row r="1518" spans="1:3" x14ac:dyDescent="0.3">
      <c r="A1518" s="1">
        <v>43596.34375</v>
      </c>
      <c r="B1518">
        <v>11.38</v>
      </c>
      <c r="C1518">
        <v>10.8</v>
      </c>
    </row>
    <row r="1519" spans="1:3" x14ac:dyDescent="0.3">
      <c r="A1519" s="1">
        <v>43596.354166666664</v>
      </c>
      <c r="B1519">
        <v>11.4</v>
      </c>
      <c r="C1519">
        <v>10.84</v>
      </c>
    </row>
    <row r="1520" spans="1:3" x14ac:dyDescent="0.3">
      <c r="A1520" s="1">
        <v>43596.364583333336</v>
      </c>
      <c r="B1520">
        <v>11.41</v>
      </c>
      <c r="C1520">
        <v>10.86</v>
      </c>
    </row>
    <row r="1521" spans="1:3" x14ac:dyDescent="0.3">
      <c r="A1521" s="1">
        <v>43596.375</v>
      </c>
      <c r="B1521">
        <v>11.4</v>
      </c>
      <c r="C1521">
        <v>10.88</v>
      </c>
    </row>
    <row r="1522" spans="1:3" x14ac:dyDescent="0.3">
      <c r="A1522" s="1">
        <v>43596.385416666664</v>
      </c>
      <c r="B1522">
        <v>11.42</v>
      </c>
      <c r="C1522">
        <v>10.92</v>
      </c>
    </row>
    <row r="1523" spans="1:3" x14ac:dyDescent="0.3">
      <c r="A1523" s="1">
        <v>43596.395833333336</v>
      </c>
      <c r="B1523">
        <v>11.41</v>
      </c>
      <c r="C1523">
        <v>10.94</v>
      </c>
    </row>
    <row r="1524" spans="1:3" x14ac:dyDescent="0.3">
      <c r="A1524" s="1">
        <v>43596.40625</v>
      </c>
      <c r="B1524">
        <v>11.44</v>
      </c>
      <c r="C1524">
        <v>10.96</v>
      </c>
    </row>
    <row r="1525" spans="1:3" x14ac:dyDescent="0.3">
      <c r="A1525" s="1">
        <v>43596.416666666664</v>
      </c>
      <c r="B1525">
        <v>11.4</v>
      </c>
      <c r="C1525">
        <v>10.98</v>
      </c>
    </row>
    <row r="1526" spans="1:3" x14ac:dyDescent="0.3">
      <c r="A1526" s="1">
        <v>43596.427083333336</v>
      </c>
      <c r="B1526">
        <v>11.37</v>
      </c>
      <c r="C1526">
        <v>10.94</v>
      </c>
    </row>
    <row r="1527" spans="1:3" x14ac:dyDescent="0.3">
      <c r="A1527" s="1">
        <v>43596.4375</v>
      </c>
      <c r="B1527">
        <v>11.42</v>
      </c>
      <c r="C1527">
        <v>10.96</v>
      </c>
    </row>
    <row r="1528" spans="1:3" x14ac:dyDescent="0.3">
      <c r="A1528" s="1">
        <v>43596.447916666664</v>
      </c>
      <c r="B1528">
        <v>11.41</v>
      </c>
      <c r="C1528">
        <v>10.94</v>
      </c>
    </row>
    <row r="1529" spans="1:3" x14ac:dyDescent="0.3">
      <c r="A1529" s="1">
        <v>43596.458333333336</v>
      </c>
      <c r="B1529">
        <v>11.42</v>
      </c>
      <c r="C1529">
        <v>10.94</v>
      </c>
    </row>
    <row r="1530" spans="1:3" x14ac:dyDescent="0.3">
      <c r="A1530" s="1">
        <v>43596.46875</v>
      </c>
      <c r="B1530">
        <v>11.41</v>
      </c>
      <c r="C1530">
        <v>10.94</v>
      </c>
    </row>
    <row r="1531" spans="1:3" x14ac:dyDescent="0.3">
      <c r="A1531" s="1">
        <v>43596.479166666664</v>
      </c>
      <c r="B1531">
        <v>11.41</v>
      </c>
      <c r="C1531">
        <v>10.94</v>
      </c>
    </row>
    <row r="1532" spans="1:3" x14ac:dyDescent="0.3">
      <c r="A1532" s="1">
        <v>43596.489583333336</v>
      </c>
      <c r="B1532">
        <v>11.42</v>
      </c>
      <c r="C1532">
        <v>10.94</v>
      </c>
    </row>
    <row r="1533" spans="1:3" x14ac:dyDescent="0.3">
      <c r="A1533" s="1">
        <v>43596.5</v>
      </c>
      <c r="B1533">
        <v>11.43</v>
      </c>
      <c r="C1533">
        <v>10.94</v>
      </c>
    </row>
    <row r="1534" spans="1:3" x14ac:dyDescent="0.3">
      <c r="A1534" s="1">
        <v>43596.510416666664</v>
      </c>
      <c r="B1534">
        <v>11.4</v>
      </c>
      <c r="C1534">
        <v>10.94</v>
      </c>
    </row>
    <row r="1535" spans="1:3" x14ac:dyDescent="0.3">
      <c r="A1535" s="1">
        <v>43596.520833333336</v>
      </c>
      <c r="B1535">
        <v>11.42</v>
      </c>
      <c r="C1535">
        <v>10.96</v>
      </c>
    </row>
    <row r="1536" spans="1:3" x14ac:dyDescent="0.3">
      <c r="A1536" s="1">
        <v>43596.53125</v>
      </c>
      <c r="B1536">
        <v>11.42</v>
      </c>
      <c r="C1536">
        <v>10.98</v>
      </c>
    </row>
    <row r="1537" spans="1:3" x14ac:dyDescent="0.3">
      <c r="A1537" s="1">
        <v>43596.541666666664</v>
      </c>
      <c r="B1537">
        <v>11.4</v>
      </c>
      <c r="C1537">
        <v>10.98</v>
      </c>
    </row>
    <row r="1538" spans="1:3" x14ac:dyDescent="0.3">
      <c r="A1538" s="1">
        <v>43596.552083333336</v>
      </c>
      <c r="B1538">
        <v>11.39</v>
      </c>
      <c r="C1538">
        <v>10.96</v>
      </c>
    </row>
    <row r="1539" spans="1:3" x14ac:dyDescent="0.3">
      <c r="A1539" s="1">
        <v>43596.5625</v>
      </c>
      <c r="B1539">
        <v>11.39</v>
      </c>
      <c r="C1539">
        <v>10.96</v>
      </c>
    </row>
    <row r="1540" spans="1:3" x14ac:dyDescent="0.3">
      <c r="A1540" s="1">
        <v>43596.572916666664</v>
      </c>
      <c r="B1540">
        <v>11.38</v>
      </c>
      <c r="C1540">
        <v>10.96</v>
      </c>
    </row>
    <row r="1541" spans="1:3" x14ac:dyDescent="0.3">
      <c r="A1541" s="1">
        <v>43596.583333333336</v>
      </c>
      <c r="B1541">
        <v>11.39</v>
      </c>
      <c r="C1541">
        <v>10.98</v>
      </c>
    </row>
    <row r="1542" spans="1:3" x14ac:dyDescent="0.3">
      <c r="A1542" s="1">
        <v>43596.59375</v>
      </c>
      <c r="B1542">
        <v>11.4</v>
      </c>
      <c r="C1542">
        <v>10.96</v>
      </c>
    </row>
    <row r="1543" spans="1:3" x14ac:dyDescent="0.3">
      <c r="A1543" s="1">
        <v>43596.604166666664</v>
      </c>
      <c r="B1543">
        <v>11.35</v>
      </c>
      <c r="C1543">
        <v>10.98</v>
      </c>
    </row>
    <row r="1544" spans="1:3" x14ac:dyDescent="0.3">
      <c r="A1544" s="1">
        <v>43596.614583333336</v>
      </c>
      <c r="B1544">
        <v>11.37</v>
      </c>
      <c r="C1544">
        <v>10.98</v>
      </c>
    </row>
    <row r="1545" spans="1:3" x14ac:dyDescent="0.3">
      <c r="A1545" s="1">
        <v>43596.625</v>
      </c>
      <c r="B1545">
        <v>11.38</v>
      </c>
      <c r="C1545">
        <v>10.96</v>
      </c>
    </row>
    <row r="1546" spans="1:3" x14ac:dyDescent="0.3">
      <c r="A1546" s="1">
        <v>43596.635416666664</v>
      </c>
      <c r="B1546">
        <v>11.37</v>
      </c>
      <c r="C1546">
        <v>10.98</v>
      </c>
    </row>
    <row r="1547" spans="1:3" x14ac:dyDescent="0.3">
      <c r="A1547" s="1">
        <v>43596.645833333336</v>
      </c>
      <c r="B1547">
        <v>11.39</v>
      </c>
      <c r="C1547">
        <v>10.98</v>
      </c>
    </row>
    <row r="1548" spans="1:3" x14ac:dyDescent="0.3">
      <c r="A1548" s="1">
        <v>43596.65625</v>
      </c>
      <c r="B1548">
        <v>11.37</v>
      </c>
      <c r="C1548">
        <v>10.96</v>
      </c>
    </row>
    <row r="1549" spans="1:3" x14ac:dyDescent="0.3">
      <c r="A1549" s="1">
        <v>43596.666666666664</v>
      </c>
      <c r="B1549">
        <v>11.38</v>
      </c>
      <c r="C1549">
        <v>10.98</v>
      </c>
    </row>
    <row r="1550" spans="1:3" x14ac:dyDescent="0.3">
      <c r="A1550" s="1">
        <v>43596.677083333336</v>
      </c>
      <c r="B1550">
        <v>11.34</v>
      </c>
      <c r="C1550">
        <v>10.98</v>
      </c>
    </row>
    <row r="1551" spans="1:3" x14ac:dyDescent="0.3">
      <c r="A1551" s="1">
        <v>43596.6875</v>
      </c>
      <c r="B1551">
        <v>11.39</v>
      </c>
      <c r="C1551">
        <v>10.98</v>
      </c>
    </row>
    <row r="1552" spans="1:3" x14ac:dyDescent="0.3">
      <c r="A1552" s="1">
        <v>43596.697916666664</v>
      </c>
      <c r="B1552">
        <v>11.39</v>
      </c>
      <c r="C1552">
        <v>10.98</v>
      </c>
    </row>
    <row r="1553" spans="1:3" x14ac:dyDescent="0.3">
      <c r="A1553" s="1">
        <v>43596.708333333336</v>
      </c>
      <c r="B1553">
        <v>11.39</v>
      </c>
      <c r="C1553">
        <v>10.98</v>
      </c>
    </row>
    <row r="1554" spans="1:3" x14ac:dyDescent="0.3">
      <c r="A1554" s="1">
        <v>43596.71875</v>
      </c>
      <c r="B1554">
        <v>11.4</v>
      </c>
      <c r="C1554">
        <v>10.98</v>
      </c>
    </row>
    <row r="1555" spans="1:3" x14ac:dyDescent="0.3">
      <c r="A1555" s="1">
        <v>43596.729166666664</v>
      </c>
      <c r="B1555">
        <v>11.42</v>
      </c>
      <c r="C1555">
        <v>11</v>
      </c>
    </row>
    <row r="1556" spans="1:3" x14ac:dyDescent="0.3">
      <c r="A1556" s="1">
        <v>43596.739583333336</v>
      </c>
      <c r="B1556">
        <v>11.41</v>
      </c>
      <c r="C1556">
        <v>10.98</v>
      </c>
    </row>
    <row r="1557" spans="1:3" x14ac:dyDescent="0.3">
      <c r="A1557" s="1">
        <v>43596.75</v>
      </c>
      <c r="B1557">
        <v>11.41</v>
      </c>
      <c r="C1557">
        <v>10.98</v>
      </c>
    </row>
    <row r="1558" spans="1:3" x14ac:dyDescent="0.3">
      <c r="A1558" s="1">
        <v>43596.760416666664</v>
      </c>
      <c r="B1558">
        <v>11.41</v>
      </c>
      <c r="C1558">
        <v>10.98</v>
      </c>
    </row>
    <row r="1559" spans="1:3" x14ac:dyDescent="0.3">
      <c r="A1559" s="1">
        <v>43596.770833333336</v>
      </c>
      <c r="B1559">
        <v>11.41</v>
      </c>
      <c r="C1559">
        <v>10.98</v>
      </c>
    </row>
    <row r="1560" spans="1:3" x14ac:dyDescent="0.3">
      <c r="A1560" s="1">
        <v>43596.78125</v>
      </c>
      <c r="B1560">
        <v>11.37</v>
      </c>
      <c r="C1560">
        <v>10.98</v>
      </c>
    </row>
    <row r="1561" spans="1:3" x14ac:dyDescent="0.3">
      <c r="A1561" s="1">
        <v>43596.791666666664</v>
      </c>
      <c r="B1561">
        <v>11.4</v>
      </c>
      <c r="C1561">
        <v>10.98</v>
      </c>
    </row>
    <row r="1562" spans="1:3" x14ac:dyDescent="0.3">
      <c r="A1562" s="1">
        <v>43596.802083333336</v>
      </c>
      <c r="B1562">
        <v>11.34</v>
      </c>
      <c r="C1562">
        <v>10.98</v>
      </c>
    </row>
    <row r="1563" spans="1:3" x14ac:dyDescent="0.3">
      <c r="A1563" s="1">
        <v>43596.8125</v>
      </c>
      <c r="B1563">
        <v>11.34</v>
      </c>
      <c r="C1563">
        <v>10.94</v>
      </c>
    </row>
    <row r="1564" spans="1:3" x14ac:dyDescent="0.3">
      <c r="A1564" s="1">
        <v>43596.822916666664</v>
      </c>
      <c r="B1564">
        <v>11.29</v>
      </c>
      <c r="C1564">
        <v>10.92</v>
      </c>
    </row>
    <row r="1565" spans="1:3" x14ac:dyDescent="0.3">
      <c r="A1565" s="1">
        <v>43596.833333333336</v>
      </c>
      <c r="B1565">
        <v>11.32</v>
      </c>
      <c r="C1565">
        <v>10.9</v>
      </c>
    </row>
    <row r="1566" spans="1:3" x14ac:dyDescent="0.3">
      <c r="A1566" s="1">
        <v>43596.84375</v>
      </c>
      <c r="B1566">
        <v>11.33</v>
      </c>
      <c r="C1566">
        <v>10.9</v>
      </c>
    </row>
    <row r="1567" spans="1:3" x14ac:dyDescent="0.3">
      <c r="A1567" s="1">
        <v>43596.854166666664</v>
      </c>
      <c r="B1567">
        <v>11.34</v>
      </c>
      <c r="C1567">
        <v>10.9</v>
      </c>
    </row>
    <row r="1568" spans="1:3" x14ac:dyDescent="0.3">
      <c r="A1568" s="1">
        <v>43596.864583333336</v>
      </c>
      <c r="B1568">
        <v>11.34</v>
      </c>
      <c r="C1568">
        <v>10.92</v>
      </c>
    </row>
    <row r="1569" spans="1:3" x14ac:dyDescent="0.3">
      <c r="A1569" s="1">
        <v>43596.875</v>
      </c>
      <c r="B1569">
        <v>11.31</v>
      </c>
      <c r="C1569">
        <v>10.94</v>
      </c>
    </row>
    <row r="1570" spans="1:3" x14ac:dyDescent="0.3">
      <c r="A1570" s="1">
        <v>43596.885416666664</v>
      </c>
      <c r="B1570">
        <v>11.26</v>
      </c>
      <c r="C1570">
        <v>10.94</v>
      </c>
    </row>
    <row r="1571" spans="1:3" x14ac:dyDescent="0.3">
      <c r="A1571" s="1">
        <v>43596.895833333336</v>
      </c>
      <c r="B1571">
        <v>11.26</v>
      </c>
      <c r="C1571">
        <v>10.92</v>
      </c>
    </row>
    <row r="1572" spans="1:3" x14ac:dyDescent="0.3">
      <c r="A1572" s="1">
        <v>43596.90625</v>
      </c>
      <c r="B1572">
        <v>11.27</v>
      </c>
      <c r="C1572">
        <v>10.9</v>
      </c>
    </row>
    <row r="1573" spans="1:3" x14ac:dyDescent="0.3">
      <c r="A1573" s="1">
        <v>43596.916666666664</v>
      </c>
      <c r="B1573">
        <v>11.23</v>
      </c>
      <c r="C1573">
        <v>10.9</v>
      </c>
    </row>
    <row r="1574" spans="1:3" x14ac:dyDescent="0.3">
      <c r="A1574" s="1">
        <v>43596.927083333336</v>
      </c>
      <c r="B1574">
        <v>11.25</v>
      </c>
      <c r="C1574">
        <v>10.88</v>
      </c>
    </row>
    <row r="1575" spans="1:3" x14ac:dyDescent="0.3">
      <c r="A1575" s="1">
        <v>43596.9375</v>
      </c>
      <c r="B1575">
        <v>11.25</v>
      </c>
      <c r="C1575">
        <v>10.86</v>
      </c>
    </row>
    <row r="1576" spans="1:3" x14ac:dyDescent="0.3">
      <c r="A1576" s="1">
        <v>43596.947916666664</v>
      </c>
      <c r="B1576">
        <v>11.22</v>
      </c>
      <c r="C1576">
        <v>10.84</v>
      </c>
    </row>
    <row r="1577" spans="1:3" x14ac:dyDescent="0.3">
      <c r="A1577" s="1">
        <v>43596.958333333336</v>
      </c>
      <c r="B1577">
        <v>11.19</v>
      </c>
      <c r="C1577">
        <v>10.76</v>
      </c>
    </row>
    <row r="1578" spans="1:3" x14ac:dyDescent="0.3">
      <c r="A1578" s="1">
        <v>43596.96875</v>
      </c>
      <c r="B1578">
        <v>11.19</v>
      </c>
      <c r="C1578">
        <v>10.76</v>
      </c>
    </row>
    <row r="1579" spans="1:3" x14ac:dyDescent="0.3">
      <c r="A1579" s="1">
        <v>43596.979166666664</v>
      </c>
      <c r="B1579">
        <v>11.22</v>
      </c>
      <c r="C1579">
        <v>10.8</v>
      </c>
    </row>
    <row r="1580" spans="1:3" x14ac:dyDescent="0.3">
      <c r="A1580" s="1">
        <v>43596.989583333336</v>
      </c>
      <c r="B1580">
        <v>11.2</v>
      </c>
      <c r="C1580">
        <v>10.76</v>
      </c>
    </row>
    <row r="1581" spans="1:3" x14ac:dyDescent="0.3">
      <c r="A1581" s="1">
        <v>43597</v>
      </c>
      <c r="B1581">
        <v>11.2</v>
      </c>
      <c r="C1581">
        <v>10.76</v>
      </c>
    </row>
    <row r="1582" spans="1:3" x14ac:dyDescent="0.3">
      <c r="A1582" s="1">
        <v>43597.010416666664</v>
      </c>
      <c r="B1582">
        <v>11.23</v>
      </c>
      <c r="C1582">
        <v>10.74</v>
      </c>
    </row>
    <row r="1583" spans="1:3" x14ac:dyDescent="0.3">
      <c r="A1583" s="1">
        <v>43597.020833333336</v>
      </c>
      <c r="B1583">
        <v>11.22</v>
      </c>
      <c r="C1583">
        <v>10.74</v>
      </c>
    </row>
    <row r="1584" spans="1:3" x14ac:dyDescent="0.3">
      <c r="A1584" s="1">
        <v>43597.03125</v>
      </c>
      <c r="B1584">
        <v>11.21</v>
      </c>
      <c r="C1584">
        <v>10.72</v>
      </c>
    </row>
    <row r="1585" spans="1:3" x14ac:dyDescent="0.3">
      <c r="A1585" s="1">
        <v>43597.041666666664</v>
      </c>
      <c r="B1585">
        <v>11.21</v>
      </c>
      <c r="C1585">
        <v>10.7</v>
      </c>
    </row>
    <row r="1586" spans="1:3" x14ac:dyDescent="0.3">
      <c r="A1586" s="1">
        <v>43597.052083333336</v>
      </c>
      <c r="B1586">
        <v>11.23</v>
      </c>
      <c r="C1586">
        <v>10.7</v>
      </c>
    </row>
    <row r="1587" spans="1:3" x14ac:dyDescent="0.3">
      <c r="A1587" s="1">
        <v>43597.0625</v>
      </c>
      <c r="B1587">
        <v>11.23</v>
      </c>
      <c r="C1587">
        <v>10.68</v>
      </c>
    </row>
    <row r="1588" spans="1:3" x14ac:dyDescent="0.3">
      <c r="A1588" s="1">
        <v>43597.072916666664</v>
      </c>
      <c r="B1588">
        <v>11.22</v>
      </c>
      <c r="C1588">
        <v>10.68</v>
      </c>
    </row>
    <row r="1589" spans="1:3" x14ac:dyDescent="0.3">
      <c r="A1589" s="1">
        <v>43597.083333333336</v>
      </c>
      <c r="B1589">
        <v>11.21</v>
      </c>
      <c r="C1589">
        <v>10.68</v>
      </c>
    </row>
    <row r="1590" spans="1:3" x14ac:dyDescent="0.3">
      <c r="A1590" s="1">
        <v>43597.09375</v>
      </c>
      <c r="B1590">
        <v>11.22</v>
      </c>
      <c r="C1590">
        <v>10.66</v>
      </c>
    </row>
    <row r="1591" spans="1:3" x14ac:dyDescent="0.3">
      <c r="A1591" s="1">
        <v>43597.104166666664</v>
      </c>
      <c r="B1591">
        <v>11.22</v>
      </c>
      <c r="C1591">
        <v>10.66</v>
      </c>
    </row>
    <row r="1592" spans="1:3" x14ac:dyDescent="0.3">
      <c r="A1592" s="1">
        <v>43597.114583333336</v>
      </c>
      <c r="B1592">
        <v>11.22</v>
      </c>
      <c r="C1592">
        <v>10.66</v>
      </c>
    </row>
    <row r="1593" spans="1:3" x14ac:dyDescent="0.3">
      <c r="A1593" s="1">
        <v>43597.125</v>
      </c>
      <c r="B1593">
        <v>11.21</v>
      </c>
      <c r="C1593">
        <v>10.66</v>
      </c>
    </row>
    <row r="1594" spans="1:3" x14ac:dyDescent="0.3">
      <c r="A1594" s="1">
        <v>43597.135416666664</v>
      </c>
      <c r="B1594">
        <v>11.2</v>
      </c>
      <c r="C1594">
        <v>10.64</v>
      </c>
    </row>
    <row r="1595" spans="1:3" x14ac:dyDescent="0.3">
      <c r="A1595" s="1">
        <v>43597.145833333336</v>
      </c>
      <c r="B1595">
        <v>11.19</v>
      </c>
      <c r="C1595">
        <v>10.64</v>
      </c>
    </row>
    <row r="1596" spans="1:3" x14ac:dyDescent="0.3">
      <c r="A1596" s="1">
        <v>43597.15625</v>
      </c>
      <c r="B1596">
        <v>11.21</v>
      </c>
      <c r="C1596">
        <v>10.62</v>
      </c>
    </row>
    <row r="1597" spans="1:3" x14ac:dyDescent="0.3">
      <c r="A1597" s="1">
        <v>43597.166666666664</v>
      </c>
      <c r="B1597">
        <v>11.21</v>
      </c>
      <c r="C1597">
        <v>10.62</v>
      </c>
    </row>
    <row r="1598" spans="1:3" x14ac:dyDescent="0.3">
      <c r="A1598" s="1">
        <v>43597.177083333336</v>
      </c>
      <c r="B1598">
        <v>11.2</v>
      </c>
      <c r="C1598">
        <v>10.62</v>
      </c>
    </row>
    <row r="1599" spans="1:3" x14ac:dyDescent="0.3">
      <c r="A1599" s="1">
        <v>43597.1875</v>
      </c>
      <c r="B1599">
        <v>11.21</v>
      </c>
      <c r="C1599">
        <v>10.6</v>
      </c>
    </row>
    <row r="1600" spans="1:3" x14ac:dyDescent="0.3">
      <c r="A1600" s="1">
        <v>43597.197916666664</v>
      </c>
      <c r="B1600">
        <v>11.19</v>
      </c>
      <c r="C1600">
        <v>10.6</v>
      </c>
    </row>
    <row r="1601" spans="1:3" x14ac:dyDescent="0.3">
      <c r="A1601" s="1">
        <v>43597.208333333336</v>
      </c>
      <c r="B1601">
        <v>11.2</v>
      </c>
      <c r="C1601">
        <v>10.58</v>
      </c>
    </row>
    <row r="1602" spans="1:3" x14ac:dyDescent="0.3">
      <c r="A1602" s="1">
        <v>43597.21875</v>
      </c>
      <c r="B1602">
        <v>11.2</v>
      </c>
      <c r="C1602">
        <v>10.58</v>
      </c>
    </row>
    <row r="1603" spans="1:3" x14ac:dyDescent="0.3">
      <c r="A1603" s="1">
        <v>43597.229166666664</v>
      </c>
      <c r="B1603">
        <v>11.22</v>
      </c>
      <c r="C1603">
        <v>10.58</v>
      </c>
    </row>
    <row r="1604" spans="1:3" x14ac:dyDescent="0.3">
      <c r="A1604" s="1">
        <v>43597.239583333336</v>
      </c>
      <c r="B1604">
        <v>11.21</v>
      </c>
      <c r="C1604">
        <v>10.56</v>
      </c>
    </row>
    <row r="1605" spans="1:3" x14ac:dyDescent="0.3">
      <c r="A1605" s="1">
        <v>43597.25</v>
      </c>
      <c r="B1605">
        <v>11.22</v>
      </c>
      <c r="C1605">
        <v>10.56</v>
      </c>
    </row>
    <row r="1606" spans="1:3" x14ac:dyDescent="0.3">
      <c r="A1606" s="1">
        <v>43597.260416666664</v>
      </c>
      <c r="B1606">
        <v>11.23</v>
      </c>
      <c r="C1606">
        <v>10.56</v>
      </c>
    </row>
    <row r="1607" spans="1:3" x14ac:dyDescent="0.3">
      <c r="A1607" s="1">
        <v>43597.270833333336</v>
      </c>
      <c r="B1607">
        <v>11.25</v>
      </c>
      <c r="C1607">
        <v>10.56</v>
      </c>
    </row>
    <row r="1608" spans="1:3" x14ac:dyDescent="0.3">
      <c r="A1608" s="1">
        <v>43597.28125</v>
      </c>
      <c r="B1608">
        <v>11.27</v>
      </c>
      <c r="C1608">
        <v>10.54</v>
      </c>
    </row>
    <row r="1609" spans="1:3" x14ac:dyDescent="0.3">
      <c r="A1609" s="1">
        <v>43597.291666666664</v>
      </c>
      <c r="B1609">
        <v>11.29</v>
      </c>
      <c r="C1609">
        <v>10.54</v>
      </c>
    </row>
    <row r="1610" spans="1:3" x14ac:dyDescent="0.3">
      <c r="A1610" s="1">
        <v>43597.302083333336</v>
      </c>
      <c r="B1610">
        <v>11.29</v>
      </c>
      <c r="C1610">
        <v>10.54</v>
      </c>
    </row>
    <row r="1611" spans="1:3" x14ac:dyDescent="0.3">
      <c r="A1611" s="1">
        <v>43597.3125</v>
      </c>
      <c r="B1611">
        <v>11.28</v>
      </c>
      <c r="C1611">
        <v>10.54</v>
      </c>
    </row>
    <row r="1612" spans="1:3" x14ac:dyDescent="0.3">
      <c r="A1612" s="1">
        <v>43597.322916666664</v>
      </c>
      <c r="B1612">
        <v>11.3</v>
      </c>
      <c r="C1612">
        <v>10.52</v>
      </c>
    </row>
    <row r="1613" spans="1:3" x14ac:dyDescent="0.3">
      <c r="A1613" s="1">
        <v>43597.333333333336</v>
      </c>
      <c r="B1613">
        <v>11.29</v>
      </c>
      <c r="C1613">
        <v>10.52</v>
      </c>
    </row>
    <row r="1614" spans="1:3" x14ac:dyDescent="0.3">
      <c r="A1614" s="1">
        <v>43597.34375</v>
      </c>
      <c r="B1614">
        <v>11.25</v>
      </c>
      <c r="C1614">
        <v>10.52</v>
      </c>
    </row>
    <row r="1615" spans="1:3" x14ac:dyDescent="0.3">
      <c r="A1615" s="1">
        <v>43597.354166666664</v>
      </c>
      <c r="B1615">
        <v>11.34</v>
      </c>
      <c r="C1615">
        <v>10.52</v>
      </c>
    </row>
    <row r="1616" spans="1:3" x14ac:dyDescent="0.3">
      <c r="A1616" s="1">
        <v>43597.364583333336</v>
      </c>
      <c r="B1616">
        <v>11.27</v>
      </c>
      <c r="C1616">
        <v>10.52</v>
      </c>
    </row>
    <row r="1617" spans="1:3" x14ac:dyDescent="0.3">
      <c r="A1617" s="1">
        <v>43597.375</v>
      </c>
      <c r="B1617">
        <v>11.31</v>
      </c>
      <c r="C1617">
        <v>10.52</v>
      </c>
    </row>
    <row r="1618" spans="1:3" x14ac:dyDescent="0.3">
      <c r="A1618" s="1">
        <v>43597.385416666664</v>
      </c>
      <c r="B1618">
        <v>11.37</v>
      </c>
      <c r="C1618">
        <v>10.54</v>
      </c>
    </row>
    <row r="1619" spans="1:3" x14ac:dyDescent="0.3">
      <c r="A1619" s="1">
        <v>43597.395833333336</v>
      </c>
      <c r="B1619">
        <v>11.42</v>
      </c>
      <c r="C1619">
        <v>10.56</v>
      </c>
    </row>
    <row r="1620" spans="1:3" x14ac:dyDescent="0.3">
      <c r="A1620" s="1">
        <v>43597.40625</v>
      </c>
      <c r="B1620">
        <v>11.42</v>
      </c>
      <c r="C1620">
        <v>10.58</v>
      </c>
    </row>
    <row r="1621" spans="1:3" x14ac:dyDescent="0.3">
      <c r="A1621" s="1">
        <v>43597.416666666664</v>
      </c>
      <c r="B1621">
        <v>11.47</v>
      </c>
      <c r="C1621">
        <v>10.58</v>
      </c>
    </row>
    <row r="1622" spans="1:3" x14ac:dyDescent="0.3">
      <c r="A1622" s="1">
        <v>43597.427083333336</v>
      </c>
      <c r="B1622">
        <v>11.46</v>
      </c>
      <c r="C1622">
        <v>10.6</v>
      </c>
    </row>
    <row r="1623" spans="1:3" x14ac:dyDescent="0.3">
      <c r="A1623" s="1">
        <v>43597.4375</v>
      </c>
      <c r="B1623">
        <v>11.5</v>
      </c>
      <c r="C1623">
        <v>10.6</v>
      </c>
    </row>
    <row r="1624" spans="1:3" x14ac:dyDescent="0.3">
      <c r="A1624" s="1">
        <v>43597.447916666664</v>
      </c>
      <c r="B1624">
        <v>11.53</v>
      </c>
      <c r="C1624">
        <v>10.62</v>
      </c>
    </row>
    <row r="1625" spans="1:3" x14ac:dyDescent="0.3">
      <c r="A1625" s="1">
        <v>43597.458333333336</v>
      </c>
      <c r="B1625">
        <v>11.53</v>
      </c>
      <c r="C1625">
        <v>10.62</v>
      </c>
    </row>
    <row r="1626" spans="1:3" x14ac:dyDescent="0.3">
      <c r="A1626" s="1">
        <v>43597.46875</v>
      </c>
      <c r="B1626">
        <v>11.51</v>
      </c>
      <c r="C1626">
        <v>10.64</v>
      </c>
    </row>
    <row r="1627" spans="1:3" x14ac:dyDescent="0.3">
      <c r="A1627" s="1">
        <v>43597.479166666664</v>
      </c>
      <c r="B1627">
        <v>11.52</v>
      </c>
      <c r="C1627">
        <v>10.64</v>
      </c>
    </row>
    <row r="1628" spans="1:3" x14ac:dyDescent="0.3">
      <c r="A1628" s="1">
        <v>43597.489583333336</v>
      </c>
      <c r="B1628">
        <v>11.56</v>
      </c>
      <c r="C1628">
        <v>10.66</v>
      </c>
    </row>
    <row r="1629" spans="1:3" x14ac:dyDescent="0.3">
      <c r="A1629" s="1">
        <v>43597.5</v>
      </c>
      <c r="B1629">
        <v>11.6</v>
      </c>
      <c r="C1629">
        <v>10.66</v>
      </c>
    </row>
    <row r="1630" spans="1:3" x14ac:dyDescent="0.3">
      <c r="A1630" s="1">
        <v>43597.510416666664</v>
      </c>
      <c r="B1630">
        <v>11.62</v>
      </c>
      <c r="C1630">
        <v>10.66</v>
      </c>
    </row>
    <row r="1631" spans="1:3" x14ac:dyDescent="0.3">
      <c r="A1631" s="1">
        <v>43597.520833333336</v>
      </c>
      <c r="B1631">
        <v>11.65</v>
      </c>
      <c r="C1631">
        <v>10.68</v>
      </c>
    </row>
    <row r="1632" spans="1:3" x14ac:dyDescent="0.3">
      <c r="A1632" s="1">
        <v>43597.53125</v>
      </c>
      <c r="B1632">
        <v>11.67</v>
      </c>
      <c r="C1632">
        <v>10.7</v>
      </c>
    </row>
    <row r="1633" spans="1:3" x14ac:dyDescent="0.3">
      <c r="A1633" s="1">
        <v>43597.541666666664</v>
      </c>
      <c r="B1633">
        <v>11.72</v>
      </c>
      <c r="C1633">
        <v>10.72</v>
      </c>
    </row>
    <row r="1634" spans="1:3" x14ac:dyDescent="0.3">
      <c r="A1634" s="1">
        <v>43597.552083333336</v>
      </c>
      <c r="B1634">
        <v>11.73</v>
      </c>
      <c r="C1634">
        <v>10.74</v>
      </c>
    </row>
    <row r="1635" spans="1:3" x14ac:dyDescent="0.3">
      <c r="A1635" s="1">
        <v>43597.5625</v>
      </c>
      <c r="B1635">
        <v>11.75</v>
      </c>
      <c r="C1635">
        <v>10.74</v>
      </c>
    </row>
    <row r="1636" spans="1:3" x14ac:dyDescent="0.3">
      <c r="A1636" s="1">
        <v>43597.572916666664</v>
      </c>
      <c r="B1636">
        <v>11.76</v>
      </c>
      <c r="C1636">
        <v>10.72</v>
      </c>
    </row>
    <row r="1637" spans="1:3" x14ac:dyDescent="0.3">
      <c r="A1637" s="1">
        <v>43597.583333333336</v>
      </c>
      <c r="B1637">
        <v>11.8</v>
      </c>
      <c r="C1637">
        <v>10.72</v>
      </c>
    </row>
    <row r="1638" spans="1:3" x14ac:dyDescent="0.3">
      <c r="A1638" s="1">
        <v>43597.59375</v>
      </c>
      <c r="B1638">
        <v>11.83</v>
      </c>
      <c r="C1638">
        <v>10.74</v>
      </c>
    </row>
    <row r="1639" spans="1:3" x14ac:dyDescent="0.3">
      <c r="A1639" s="1">
        <v>43597.604166666664</v>
      </c>
      <c r="B1639">
        <v>11.84</v>
      </c>
      <c r="C1639">
        <v>10.72</v>
      </c>
    </row>
    <row r="1640" spans="1:3" x14ac:dyDescent="0.3">
      <c r="A1640" s="1">
        <v>43597.614583333336</v>
      </c>
      <c r="B1640">
        <v>11.83</v>
      </c>
      <c r="C1640">
        <v>10.7</v>
      </c>
    </row>
    <row r="1641" spans="1:3" x14ac:dyDescent="0.3">
      <c r="A1641" s="1">
        <v>43597.625</v>
      </c>
      <c r="B1641">
        <v>11.85</v>
      </c>
      <c r="C1641">
        <v>10.7</v>
      </c>
    </row>
    <row r="1642" spans="1:3" x14ac:dyDescent="0.3">
      <c r="A1642" s="1">
        <v>43597.635416666664</v>
      </c>
      <c r="B1642">
        <v>11.87</v>
      </c>
      <c r="C1642">
        <v>10.68</v>
      </c>
    </row>
    <row r="1643" spans="1:3" x14ac:dyDescent="0.3">
      <c r="A1643" s="1">
        <v>43597.645833333336</v>
      </c>
      <c r="B1643">
        <v>11.9</v>
      </c>
      <c r="C1643">
        <v>10.66</v>
      </c>
    </row>
    <row r="1644" spans="1:3" x14ac:dyDescent="0.3">
      <c r="A1644" s="1">
        <v>43597.65625</v>
      </c>
      <c r="B1644">
        <v>11.97</v>
      </c>
      <c r="C1644">
        <v>10.68</v>
      </c>
    </row>
    <row r="1645" spans="1:3" x14ac:dyDescent="0.3">
      <c r="A1645" s="1">
        <v>43597.666666666664</v>
      </c>
      <c r="B1645">
        <v>12.03</v>
      </c>
      <c r="C1645">
        <v>10.68</v>
      </c>
    </row>
    <row r="1646" spans="1:3" x14ac:dyDescent="0.3">
      <c r="A1646" s="1">
        <v>43597.677083333336</v>
      </c>
      <c r="B1646">
        <v>12.03</v>
      </c>
      <c r="C1646">
        <v>10.7</v>
      </c>
    </row>
    <row r="1647" spans="1:3" x14ac:dyDescent="0.3">
      <c r="A1647" s="1">
        <v>43597.6875</v>
      </c>
      <c r="B1647">
        <v>12.04</v>
      </c>
      <c r="C1647">
        <v>10.7</v>
      </c>
    </row>
    <row r="1648" spans="1:3" x14ac:dyDescent="0.3">
      <c r="A1648" s="1">
        <v>43597.697916666664</v>
      </c>
      <c r="B1648">
        <v>12</v>
      </c>
      <c r="C1648">
        <v>10.68</v>
      </c>
    </row>
    <row r="1649" spans="1:3" x14ac:dyDescent="0.3">
      <c r="A1649" s="1">
        <v>43597.708333333336</v>
      </c>
      <c r="B1649">
        <v>12.05</v>
      </c>
      <c r="C1649">
        <v>10.7</v>
      </c>
    </row>
    <row r="1650" spans="1:3" x14ac:dyDescent="0.3">
      <c r="A1650" s="1">
        <v>43597.71875</v>
      </c>
      <c r="B1650">
        <v>12.07</v>
      </c>
      <c r="C1650">
        <v>10.7</v>
      </c>
    </row>
    <row r="1651" spans="1:3" x14ac:dyDescent="0.3">
      <c r="A1651" s="1">
        <v>43597.729166666664</v>
      </c>
      <c r="B1651">
        <v>12.13</v>
      </c>
      <c r="C1651">
        <v>10.7</v>
      </c>
    </row>
    <row r="1652" spans="1:3" x14ac:dyDescent="0.3">
      <c r="A1652" s="1">
        <v>43597.739583333336</v>
      </c>
      <c r="B1652">
        <v>12.12</v>
      </c>
      <c r="C1652">
        <v>10.72</v>
      </c>
    </row>
    <row r="1653" spans="1:3" x14ac:dyDescent="0.3">
      <c r="A1653" s="1">
        <v>43597.75</v>
      </c>
      <c r="B1653">
        <v>12.2</v>
      </c>
      <c r="C1653">
        <v>10.74</v>
      </c>
    </row>
    <row r="1654" spans="1:3" x14ac:dyDescent="0.3">
      <c r="A1654" s="1">
        <v>43597.760416666664</v>
      </c>
      <c r="B1654">
        <v>12.29</v>
      </c>
      <c r="C1654">
        <v>10.74</v>
      </c>
    </row>
    <row r="1655" spans="1:3" x14ac:dyDescent="0.3">
      <c r="A1655" s="1">
        <v>43597.770833333336</v>
      </c>
      <c r="B1655">
        <v>12.07</v>
      </c>
      <c r="C1655">
        <v>10.72</v>
      </c>
    </row>
    <row r="1656" spans="1:3" x14ac:dyDescent="0.3">
      <c r="A1656" s="1">
        <v>43597.78125</v>
      </c>
      <c r="B1656">
        <v>11.99</v>
      </c>
      <c r="C1656">
        <v>10.72</v>
      </c>
    </row>
    <row r="1657" spans="1:3" x14ac:dyDescent="0.3">
      <c r="A1657" s="1">
        <v>43597.791666666664</v>
      </c>
      <c r="B1657">
        <v>11.92</v>
      </c>
      <c r="C1657">
        <v>10.7</v>
      </c>
    </row>
    <row r="1658" spans="1:3" x14ac:dyDescent="0.3">
      <c r="A1658" s="1">
        <v>43597.802083333336</v>
      </c>
      <c r="B1658">
        <v>11.88</v>
      </c>
      <c r="C1658">
        <v>10.7</v>
      </c>
    </row>
    <row r="1659" spans="1:3" x14ac:dyDescent="0.3">
      <c r="A1659" s="1">
        <v>43597.8125</v>
      </c>
      <c r="B1659">
        <v>11.81</v>
      </c>
      <c r="C1659">
        <v>10.7</v>
      </c>
    </row>
    <row r="1660" spans="1:3" x14ac:dyDescent="0.3">
      <c r="A1660" s="1">
        <v>43597.822916666664</v>
      </c>
      <c r="B1660">
        <v>11.94</v>
      </c>
      <c r="C1660">
        <v>10.74</v>
      </c>
    </row>
    <row r="1661" spans="1:3" x14ac:dyDescent="0.3">
      <c r="A1661" s="1">
        <v>43597.833333333336</v>
      </c>
      <c r="B1661">
        <v>11.88</v>
      </c>
      <c r="C1661">
        <v>10.72</v>
      </c>
    </row>
    <row r="1662" spans="1:3" x14ac:dyDescent="0.3">
      <c r="A1662" s="1">
        <v>43597.84375</v>
      </c>
      <c r="B1662">
        <v>11.91</v>
      </c>
      <c r="C1662">
        <v>10.7</v>
      </c>
    </row>
    <row r="1663" spans="1:3" x14ac:dyDescent="0.3">
      <c r="A1663" s="1">
        <v>43597.854166666664</v>
      </c>
      <c r="B1663">
        <v>11.84</v>
      </c>
      <c r="C1663">
        <v>10.68</v>
      </c>
    </row>
    <row r="1664" spans="1:3" x14ac:dyDescent="0.3">
      <c r="A1664" s="1">
        <v>43597.864583333336</v>
      </c>
      <c r="B1664">
        <v>11.9</v>
      </c>
      <c r="C1664">
        <v>10.68</v>
      </c>
    </row>
    <row r="1665" spans="1:3" x14ac:dyDescent="0.3">
      <c r="A1665" s="1">
        <v>43597.875</v>
      </c>
      <c r="B1665">
        <v>11.9</v>
      </c>
      <c r="C1665">
        <v>10.68</v>
      </c>
    </row>
    <row r="1666" spans="1:3" x14ac:dyDescent="0.3">
      <c r="A1666" s="1">
        <v>43597.885416666664</v>
      </c>
      <c r="B1666">
        <v>11.91</v>
      </c>
      <c r="C1666">
        <v>10.68</v>
      </c>
    </row>
    <row r="1667" spans="1:3" x14ac:dyDescent="0.3">
      <c r="A1667" s="1">
        <v>43597.895833333336</v>
      </c>
      <c r="B1667">
        <v>11.89</v>
      </c>
      <c r="C1667">
        <v>10.68</v>
      </c>
    </row>
    <row r="1668" spans="1:3" x14ac:dyDescent="0.3">
      <c r="A1668" s="1">
        <v>43597.90625</v>
      </c>
      <c r="B1668">
        <v>12.05</v>
      </c>
      <c r="C1668">
        <v>10.74</v>
      </c>
    </row>
    <row r="1669" spans="1:3" x14ac:dyDescent="0.3">
      <c r="A1669" s="1">
        <v>43597.916666666664</v>
      </c>
      <c r="B1669">
        <v>12.19</v>
      </c>
      <c r="C1669">
        <v>10.8</v>
      </c>
    </row>
    <row r="1670" spans="1:3" x14ac:dyDescent="0.3">
      <c r="A1670" s="1">
        <v>43597.927083333336</v>
      </c>
      <c r="B1670">
        <v>12.13</v>
      </c>
      <c r="C1670">
        <v>10.8</v>
      </c>
    </row>
    <row r="1671" spans="1:3" x14ac:dyDescent="0.3">
      <c r="A1671" s="1">
        <v>43597.9375</v>
      </c>
      <c r="B1671">
        <v>12.12</v>
      </c>
      <c r="C1671">
        <v>10.76</v>
      </c>
    </row>
    <row r="1672" spans="1:3" x14ac:dyDescent="0.3">
      <c r="A1672" s="1">
        <v>43597.947916666664</v>
      </c>
      <c r="B1672">
        <v>12.24</v>
      </c>
      <c r="C1672">
        <v>10.82</v>
      </c>
    </row>
    <row r="1673" spans="1:3" x14ac:dyDescent="0.3">
      <c r="A1673" s="1">
        <v>43597.958333333336</v>
      </c>
      <c r="B1673">
        <v>12.06</v>
      </c>
      <c r="C1673">
        <v>10.92</v>
      </c>
    </row>
    <row r="1674" spans="1:3" x14ac:dyDescent="0.3">
      <c r="A1674" s="1">
        <v>43597.96875</v>
      </c>
      <c r="B1674">
        <v>12.15</v>
      </c>
      <c r="C1674">
        <v>10.92</v>
      </c>
    </row>
    <row r="1675" spans="1:3" x14ac:dyDescent="0.3">
      <c r="A1675" s="1">
        <v>43597.979166666664</v>
      </c>
      <c r="B1675">
        <v>12.16</v>
      </c>
      <c r="C1675">
        <v>10.94</v>
      </c>
    </row>
    <row r="1676" spans="1:3" x14ac:dyDescent="0.3">
      <c r="A1676" s="1">
        <v>43597.989583333336</v>
      </c>
      <c r="B1676">
        <v>12.04</v>
      </c>
      <c r="C1676">
        <v>10.96</v>
      </c>
    </row>
    <row r="1677" spans="1:3" x14ac:dyDescent="0.3">
      <c r="A1677" s="1">
        <v>43598</v>
      </c>
      <c r="B1677">
        <v>12.02</v>
      </c>
      <c r="C1677">
        <v>11.02</v>
      </c>
    </row>
    <row r="1678" spans="1:3" x14ac:dyDescent="0.3">
      <c r="A1678" s="1">
        <v>43598.010416666664</v>
      </c>
      <c r="B1678">
        <v>12</v>
      </c>
      <c r="C1678">
        <v>11.06</v>
      </c>
    </row>
    <row r="1679" spans="1:3" x14ac:dyDescent="0.3">
      <c r="A1679" s="1">
        <v>43598.020833333336</v>
      </c>
      <c r="B1679">
        <v>12</v>
      </c>
      <c r="C1679">
        <v>11.08</v>
      </c>
    </row>
    <row r="1680" spans="1:3" x14ac:dyDescent="0.3">
      <c r="A1680" s="1">
        <v>43598.03125</v>
      </c>
      <c r="B1680">
        <v>11.97</v>
      </c>
      <c r="C1680">
        <v>11.08</v>
      </c>
    </row>
    <row r="1681" spans="1:3" x14ac:dyDescent="0.3">
      <c r="A1681" s="1">
        <v>43598.041666666664</v>
      </c>
      <c r="B1681">
        <v>12.02</v>
      </c>
      <c r="C1681">
        <v>11.08</v>
      </c>
    </row>
    <row r="1682" spans="1:3" x14ac:dyDescent="0.3">
      <c r="A1682" s="1">
        <v>43598.052083333336</v>
      </c>
      <c r="B1682">
        <v>12.01</v>
      </c>
      <c r="C1682">
        <v>11.06</v>
      </c>
    </row>
    <row r="1683" spans="1:3" x14ac:dyDescent="0.3">
      <c r="A1683" s="1">
        <v>43598.0625</v>
      </c>
      <c r="B1683">
        <v>12.09</v>
      </c>
      <c r="C1683">
        <v>11</v>
      </c>
    </row>
    <row r="1684" spans="1:3" x14ac:dyDescent="0.3">
      <c r="A1684" s="1">
        <v>43598.072916666664</v>
      </c>
      <c r="B1684">
        <v>12.03</v>
      </c>
      <c r="C1684">
        <v>10.96</v>
      </c>
    </row>
    <row r="1685" spans="1:3" x14ac:dyDescent="0.3">
      <c r="A1685" s="1">
        <v>43598.083333333336</v>
      </c>
      <c r="B1685">
        <v>12.01</v>
      </c>
      <c r="C1685">
        <v>10.96</v>
      </c>
    </row>
    <row r="1686" spans="1:3" x14ac:dyDescent="0.3">
      <c r="A1686" s="1">
        <v>43598.09375</v>
      </c>
      <c r="B1686">
        <v>11.85</v>
      </c>
      <c r="C1686">
        <v>10.96</v>
      </c>
    </row>
    <row r="1687" spans="1:3" x14ac:dyDescent="0.3">
      <c r="A1687" s="1">
        <v>43598.104166666664</v>
      </c>
      <c r="B1687">
        <v>11.65</v>
      </c>
      <c r="C1687">
        <v>10.94</v>
      </c>
    </row>
    <row r="1688" spans="1:3" x14ac:dyDescent="0.3">
      <c r="A1688" s="1">
        <v>43598.114583333336</v>
      </c>
      <c r="B1688">
        <v>11.53</v>
      </c>
      <c r="C1688">
        <v>10.9</v>
      </c>
    </row>
    <row r="1689" spans="1:3" x14ac:dyDescent="0.3">
      <c r="A1689" s="1">
        <v>43598.125</v>
      </c>
      <c r="B1689">
        <v>11.57</v>
      </c>
      <c r="C1689">
        <v>10.86</v>
      </c>
    </row>
    <row r="1690" spans="1:3" x14ac:dyDescent="0.3">
      <c r="A1690" s="1">
        <v>43598.135416666664</v>
      </c>
      <c r="B1690">
        <v>11.47</v>
      </c>
      <c r="C1690">
        <v>10.78</v>
      </c>
    </row>
    <row r="1691" spans="1:3" x14ac:dyDescent="0.3">
      <c r="A1691" s="1">
        <v>43598.145833333336</v>
      </c>
      <c r="B1691">
        <v>11.41</v>
      </c>
      <c r="C1691">
        <v>10.76</v>
      </c>
    </row>
    <row r="1692" spans="1:3" x14ac:dyDescent="0.3">
      <c r="A1692" s="1">
        <v>43598.15625</v>
      </c>
      <c r="B1692">
        <v>11.53</v>
      </c>
      <c r="C1692">
        <v>10.74</v>
      </c>
    </row>
    <row r="1693" spans="1:3" x14ac:dyDescent="0.3">
      <c r="A1693" s="1">
        <v>43598.166666666664</v>
      </c>
      <c r="B1693">
        <v>11.37</v>
      </c>
      <c r="C1693">
        <v>10.7</v>
      </c>
    </row>
    <row r="1694" spans="1:3" x14ac:dyDescent="0.3">
      <c r="A1694" s="1">
        <v>43598.177083333336</v>
      </c>
      <c r="B1694">
        <v>11.23</v>
      </c>
      <c r="C1694">
        <v>10.64</v>
      </c>
    </row>
    <row r="1695" spans="1:3" x14ac:dyDescent="0.3">
      <c r="A1695" s="1">
        <v>43598.1875</v>
      </c>
      <c r="B1695">
        <v>11.19</v>
      </c>
      <c r="C1695">
        <v>10.56</v>
      </c>
    </row>
    <row r="1696" spans="1:3" x14ac:dyDescent="0.3">
      <c r="A1696" s="1">
        <v>43598.197916666664</v>
      </c>
      <c r="B1696">
        <v>11.13</v>
      </c>
      <c r="C1696">
        <v>10.5</v>
      </c>
    </row>
    <row r="1697" spans="1:3" x14ac:dyDescent="0.3">
      <c r="A1697" s="1">
        <v>43598.208333333336</v>
      </c>
      <c r="B1697">
        <v>11.01</v>
      </c>
      <c r="C1697">
        <v>10.44</v>
      </c>
    </row>
    <row r="1698" spans="1:3" x14ac:dyDescent="0.3">
      <c r="A1698" s="1">
        <v>43598.21875</v>
      </c>
      <c r="B1698">
        <v>11.03</v>
      </c>
      <c r="C1698">
        <v>10.4</v>
      </c>
    </row>
    <row r="1699" spans="1:3" x14ac:dyDescent="0.3">
      <c r="A1699" s="1">
        <v>43598.229166666664</v>
      </c>
      <c r="B1699">
        <v>10.93</v>
      </c>
      <c r="C1699">
        <v>10.38</v>
      </c>
    </row>
    <row r="1700" spans="1:3" x14ac:dyDescent="0.3">
      <c r="A1700" s="1">
        <v>43598.239583333336</v>
      </c>
      <c r="B1700">
        <v>10.97</v>
      </c>
      <c r="C1700">
        <v>10.36</v>
      </c>
    </row>
    <row r="1701" spans="1:3" x14ac:dyDescent="0.3">
      <c r="A1701" s="1">
        <v>43598.25</v>
      </c>
      <c r="B1701">
        <v>11.01</v>
      </c>
      <c r="C1701">
        <v>10.34</v>
      </c>
    </row>
    <row r="1702" spans="1:3" x14ac:dyDescent="0.3">
      <c r="A1702" s="1">
        <v>43598.260416666664</v>
      </c>
      <c r="B1702">
        <v>10.97</v>
      </c>
      <c r="C1702">
        <v>10.34</v>
      </c>
    </row>
    <row r="1703" spans="1:3" x14ac:dyDescent="0.3">
      <c r="A1703" s="1">
        <v>43598.270833333336</v>
      </c>
      <c r="B1703">
        <v>10.97</v>
      </c>
      <c r="C1703">
        <v>10.32</v>
      </c>
    </row>
    <row r="1704" spans="1:3" x14ac:dyDescent="0.3">
      <c r="A1704" s="1">
        <v>43598.28125</v>
      </c>
      <c r="B1704">
        <v>11</v>
      </c>
      <c r="C1704">
        <v>10.3</v>
      </c>
    </row>
    <row r="1705" spans="1:3" x14ac:dyDescent="0.3">
      <c r="A1705" s="1">
        <v>43598.291666666664</v>
      </c>
      <c r="B1705">
        <v>10.97</v>
      </c>
      <c r="C1705">
        <v>10.3</v>
      </c>
    </row>
    <row r="1706" spans="1:3" x14ac:dyDescent="0.3">
      <c r="A1706" s="1">
        <v>43598.302083333336</v>
      </c>
      <c r="B1706">
        <v>10.95</v>
      </c>
      <c r="C1706">
        <v>10.3</v>
      </c>
    </row>
    <row r="1707" spans="1:3" x14ac:dyDescent="0.3">
      <c r="A1707" s="1">
        <v>43598.3125</v>
      </c>
      <c r="B1707">
        <v>10.97</v>
      </c>
      <c r="C1707">
        <v>10.3</v>
      </c>
    </row>
    <row r="1708" spans="1:3" x14ac:dyDescent="0.3">
      <c r="A1708" s="1">
        <v>43598.322916666664</v>
      </c>
      <c r="B1708">
        <v>10.96</v>
      </c>
      <c r="C1708">
        <v>10.3</v>
      </c>
    </row>
    <row r="1709" spans="1:3" x14ac:dyDescent="0.3">
      <c r="A1709" s="1">
        <v>43598.333333333336</v>
      </c>
      <c r="B1709">
        <v>10.97</v>
      </c>
      <c r="C1709">
        <v>10.3</v>
      </c>
    </row>
    <row r="1710" spans="1:3" x14ac:dyDescent="0.3">
      <c r="A1710" s="1">
        <v>43598.34375</v>
      </c>
      <c r="B1710">
        <v>10.98</v>
      </c>
      <c r="C1710">
        <v>10.3</v>
      </c>
    </row>
    <row r="1711" spans="1:3" x14ac:dyDescent="0.3">
      <c r="A1711" s="1">
        <v>43598.354166666664</v>
      </c>
      <c r="B1711">
        <v>10.93</v>
      </c>
      <c r="C1711">
        <v>10.3</v>
      </c>
    </row>
    <row r="1712" spans="1:3" x14ac:dyDescent="0.3">
      <c r="A1712" s="1">
        <v>43598.364583333336</v>
      </c>
      <c r="B1712">
        <v>11.02</v>
      </c>
      <c r="C1712">
        <v>10.3</v>
      </c>
    </row>
    <row r="1713" spans="1:3" x14ac:dyDescent="0.3">
      <c r="A1713" s="1">
        <v>43598.375</v>
      </c>
      <c r="B1713">
        <v>11.09</v>
      </c>
      <c r="C1713">
        <v>10.34</v>
      </c>
    </row>
    <row r="1714" spans="1:3" x14ac:dyDescent="0.3">
      <c r="A1714" s="1">
        <v>43598.385416666664</v>
      </c>
      <c r="B1714">
        <v>11.12</v>
      </c>
      <c r="C1714">
        <v>10.38</v>
      </c>
    </row>
    <row r="1715" spans="1:3" x14ac:dyDescent="0.3">
      <c r="A1715" s="1">
        <v>43598.395833333336</v>
      </c>
      <c r="B1715">
        <v>11.13</v>
      </c>
      <c r="C1715">
        <v>10.38</v>
      </c>
    </row>
    <row r="1716" spans="1:3" x14ac:dyDescent="0.3">
      <c r="A1716" s="1">
        <v>43598.40625</v>
      </c>
      <c r="B1716">
        <v>11.15</v>
      </c>
      <c r="C1716">
        <v>10.4</v>
      </c>
    </row>
    <row r="1717" spans="1:3" x14ac:dyDescent="0.3">
      <c r="A1717" s="1">
        <v>43598.416666666664</v>
      </c>
      <c r="B1717">
        <v>11.15</v>
      </c>
      <c r="C1717">
        <v>10.44</v>
      </c>
    </row>
    <row r="1718" spans="1:3" x14ac:dyDescent="0.3">
      <c r="A1718" s="1">
        <v>43598.427083333336</v>
      </c>
      <c r="B1718">
        <v>11.19</v>
      </c>
      <c r="C1718">
        <v>10.52</v>
      </c>
    </row>
    <row r="1719" spans="1:3" x14ac:dyDescent="0.3">
      <c r="A1719" s="1">
        <v>43598.4375</v>
      </c>
      <c r="B1719">
        <v>11.21</v>
      </c>
      <c r="C1719">
        <v>10.56</v>
      </c>
    </row>
    <row r="1720" spans="1:3" x14ac:dyDescent="0.3">
      <c r="A1720" s="1">
        <v>43598.447916666664</v>
      </c>
      <c r="B1720">
        <v>11.23</v>
      </c>
      <c r="C1720">
        <v>10.6</v>
      </c>
    </row>
    <row r="1721" spans="1:3" x14ac:dyDescent="0.3">
      <c r="A1721" s="1">
        <v>43598.458333333336</v>
      </c>
      <c r="B1721">
        <v>11.3</v>
      </c>
      <c r="C1721">
        <v>10.58</v>
      </c>
    </row>
    <row r="1722" spans="1:3" x14ac:dyDescent="0.3">
      <c r="A1722" s="1">
        <v>43598.46875</v>
      </c>
      <c r="B1722">
        <v>11.33</v>
      </c>
      <c r="C1722">
        <v>10.6</v>
      </c>
    </row>
    <row r="1723" spans="1:3" x14ac:dyDescent="0.3">
      <c r="A1723" s="1">
        <v>43598.479166666664</v>
      </c>
      <c r="B1723">
        <v>11.39</v>
      </c>
      <c r="C1723">
        <v>10.66</v>
      </c>
    </row>
    <row r="1724" spans="1:3" x14ac:dyDescent="0.3">
      <c r="A1724" s="1">
        <v>43598.489583333336</v>
      </c>
      <c r="B1724">
        <v>11.46</v>
      </c>
      <c r="C1724">
        <v>10.7</v>
      </c>
    </row>
    <row r="1725" spans="1:3" x14ac:dyDescent="0.3">
      <c r="A1725" s="1">
        <v>43598.5</v>
      </c>
      <c r="B1725">
        <v>11.52</v>
      </c>
      <c r="C1725">
        <v>10.7</v>
      </c>
    </row>
    <row r="1726" spans="1:3" x14ac:dyDescent="0.3">
      <c r="A1726" s="1">
        <v>43598.510416666664</v>
      </c>
      <c r="B1726">
        <v>11.44</v>
      </c>
      <c r="C1726">
        <v>10.72</v>
      </c>
    </row>
    <row r="1727" spans="1:3" x14ac:dyDescent="0.3">
      <c r="A1727" s="1">
        <v>43598.520833333336</v>
      </c>
      <c r="B1727">
        <v>11.53</v>
      </c>
      <c r="C1727">
        <v>10.72</v>
      </c>
    </row>
    <row r="1728" spans="1:3" x14ac:dyDescent="0.3">
      <c r="A1728" s="1">
        <v>43598.53125</v>
      </c>
      <c r="B1728">
        <v>11.69</v>
      </c>
      <c r="C1728">
        <v>10.8</v>
      </c>
    </row>
    <row r="1729" spans="1:3" x14ac:dyDescent="0.3">
      <c r="A1729" s="1">
        <v>43598.541666666664</v>
      </c>
      <c r="B1729">
        <v>11.71</v>
      </c>
      <c r="C1729">
        <v>10.84</v>
      </c>
    </row>
    <row r="1730" spans="1:3" x14ac:dyDescent="0.3">
      <c r="A1730" s="1">
        <v>43598.552083333336</v>
      </c>
      <c r="B1730">
        <v>11.58</v>
      </c>
      <c r="C1730">
        <v>10.78</v>
      </c>
    </row>
    <row r="1731" spans="1:3" x14ac:dyDescent="0.3">
      <c r="A1731" s="1">
        <v>43598.5625</v>
      </c>
      <c r="B1731">
        <v>11.63</v>
      </c>
      <c r="C1731">
        <v>10.7</v>
      </c>
    </row>
    <row r="1732" spans="1:3" x14ac:dyDescent="0.3">
      <c r="A1732" s="1">
        <v>43598.572916666664</v>
      </c>
      <c r="B1732">
        <v>11.48</v>
      </c>
      <c r="C1732">
        <v>10.66</v>
      </c>
    </row>
    <row r="1733" spans="1:3" x14ac:dyDescent="0.3">
      <c r="A1733" s="1">
        <v>43598.583333333336</v>
      </c>
      <c r="B1733">
        <v>11.58</v>
      </c>
      <c r="C1733">
        <v>10.66</v>
      </c>
    </row>
    <row r="1734" spans="1:3" x14ac:dyDescent="0.3">
      <c r="A1734" s="1">
        <v>43598.59375</v>
      </c>
      <c r="B1734">
        <v>11.55</v>
      </c>
      <c r="C1734">
        <v>10.7</v>
      </c>
    </row>
    <row r="1735" spans="1:3" x14ac:dyDescent="0.3">
      <c r="A1735" s="1">
        <v>43598.604166666664</v>
      </c>
      <c r="B1735">
        <v>11.4</v>
      </c>
      <c r="C1735">
        <v>10.64</v>
      </c>
    </row>
    <row r="1736" spans="1:3" x14ac:dyDescent="0.3">
      <c r="A1736" s="1">
        <v>43598.614583333336</v>
      </c>
      <c r="B1736">
        <v>11.42</v>
      </c>
      <c r="C1736">
        <v>10.66</v>
      </c>
    </row>
    <row r="1737" spans="1:3" x14ac:dyDescent="0.3">
      <c r="A1737" s="1">
        <v>43598.625</v>
      </c>
      <c r="B1737">
        <v>11.51</v>
      </c>
      <c r="C1737">
        <v>10.88</v>
      </c>
    </row>
    <row r="1738" spans="1:3" x14ac:dyDescent="0.3">
      <c r="A1738" s="1">
        <v>43598.635416666664</v>
      </c>
      <c r="B1738">
        <v>11.56</v>
      </c>
      <c r="C1738">
        <v>10.86</v>
      </c>
    </row>
    <row r="1739" spans="1:3" x14ac:dyDescent="0.3">
      <c r="A1739" s="1">
        <v>43598.645833333336</v>
      </c>
      <c r="B1739">
        <v>11.6</v>
      </c>
      <c r="C1739">
        <v>10.88</v>
      </c>
    </row>
    <row r="1740" spans="1:3" x14ac:dyDescent="0.3">
      <c r="A1740" s="1">
        <v>43598.65625</v>
      </c>
      <c r="B1740">
        <v>11.62</v>
      </c>
      <c r="C1740">
        <v>10.96</v>
      </c>
    </row>
    <row r="1741" spans="1:3" x14ac:dyDescent="0.3">
      <c r="A1741" s="1">
        <v>43598.666666666664</v>
      </c>
      <c r="B1741">
        <v>11.53</v>
      </c>
      <c r="C1741">
        <v>10.9</v>
      </c>
    </row>
    <row r="1742" spans="1:3" x14ac:dyDescent="0.3">
      <c r="A1742" s="1">
        <v>43598.677083333336</v>
      </c>
      <c r="B1742">
        <v>11.53</v>
      </c>
      <c r="C1742">
        <v>10.94</v>
      </c>
    </row>
    <row r="1743" spans="1:3" x14ac:dyDescent="0.3">
      <c r="A1743" s="1">
        <v>43598.6875</v>
      </c>
      <c r="B1743">
        <v>11.55</v>
      </c>
      <c r="C1743">
        <v>10.86</v>
      </c>
    </row>
    <row r="1744" spans="1:3" x14ac:dyDescent="0.3">
      <c r="A1744" s="1">
        <v>43598.697916666664</v>
      </c>
      <c r="B1744">
        <v>11.54</v>
      </c>
      <c r="C1744">
        <v>10.88</v>
      </c>
    </row>
    <row r="1745" spans="1:3" x14ac:dyDescent="0.3">
      <c r="A1745" s="1">
        <v>43598.708333333336</v>
      </c>
      <c r="B1745">
        <v>11.5</v>
      </c>
      <c r="C1745">
        <v>10.88</v>
      </c>
    </row>
    <row r="1746" spans="1:3" x14ac:dyDescent="0.3">
      <c r="A1746" s="1">
        <v>43598.71875</v>
      </c>
      <c r="B1746">
        <v>11.5</v>
      </c>
      <c r="C1746">
        <v>10.86</v>
      </c>
    </row>
    <row r="1747" spans="1:3" x14ac:dyDescent="0.3">
      <c r="A1747" s="1">
        <v>43598.729166666664</v>
      </c>
      <c r="B1747">
        <v>11.44</v>
      </c>
      <c r="C1747">
        <v>10.8</v>
      </c>
    </row>
    <row r="1748" spans="1:3" x14ac:dyDescent="0.3">
      <c r="A1748" s="1">
        <v>43598.739583333336</v>
      </c>
      <c r="B1748">
        <v>11.4</v>
      </c>
      <c r="C1748">
        <v>10.78</v>
      </c>
    </row>
    <row r="1749" spans="1:3" x14ac:dyDescent="0.3">
      <c r="A1749" s="1">
        <v>43598.75</v>
      </c>
      <c r="B1749">
        <v>11.41</v>
      </c>
      <c r="C1749">
        <v>10.74</v>
      </c>
    </row>
    <row r="1750" spans="1:3" x14ac:dyDescent="0.3">
      <c r="A1750" s="1">
        <v>43598.760416666664</v>
      </c>
      <c r="B1750">
        <v>11.43</v>
      </c>
      <c r="C1750">
        <v>10.7</v>
      </c>
    </row>
    <row r="1751" spans="1:3" x14ac:dyDescent="0.3">
      <c r="A1751" s="1">
        <v>43598.770833333336</v>
      </c>
      <c r="B1751">
        <v>11.34</v>
      </c>
      <c r="C1751">
        <v>10.66</v>
      </c>
    </row>
    <row r="1752" spans="1:3" x14ac:dyDescent="0.3">
      <c r="A1752" s="1">
        <v>43598.78125</v>
      </c>
      <c r="B1752">
        <v>11.33</v>
      </c>
      <c r="C1752">
        <v>10.66</v>
      </c>
    </row>
    <row r="1753" spans="1:3" x14ac:dyDescent="0.3">
      <c r="A1753" s="1">
        <v>43598.791666666664</v>
      </c>
      <c r="B1753">
        <v>11.34</v>
      </c>
      <c r="C1753">
        <v>10.68</v>
      </c>
    </row>
    <row r="1754" spans="1:3" x14ac:dyDescent="0.3">
      <c r="A1754" s="1">
        <v>43598.802083333336</v>
      </c>
      <c r="B1754">
        <v>11.39</v>
      </c>
      <c r="C1754">
        <v>10.7</v>
      </c>
    </row>
    <row r="1755" spans="1:3" x14ac:dyDescent="0.3">
      <c r="A1755" s="1">
        <v>43598.8125</v>
      </c>
      <c r="B1755">
        <v>11.35</v>
      </c>
      <c r="C1755">
        <v>10.72</v>
      </c>
    </row>
    <row r="1756" spans="1:3" x14ac:dyDescent="0.3">
      <c r="A1756" s="1">
        <v>43598.822916666664</v>
      </c>
      <c r="B1756">
        <v>11.39</v>
      </c>
      <c r="C1756">
        <v>10.74</v>
      </c>
    </row>
    <row r="1757" spans="1:3" x14ac:dyDescent="0.3">
      <c r="A1757" s="1">
        <v>43598.833333333336</v>
      </c>
      <c r="B1757">
        <v>11.42</v>
      </c>
      <c r="C1757">
        <v>10.76</v>
      </c>
    </row>
    <row r="1758" spans="1:3" x14ac:dyDescent="0.3">
      <c r="A1758" s="1">
        <v>43598.84375</v>
      </c>
      <c r="B1758">
        <v>11.43</v>
      </c>
      <c r="C1758">
        <v>10.8</v>
      </c>
    </row>
    <row r="1759" spans="1:3" x14ac:dyDescent="0.3">
      <c r="A1759" s="1">
        <v>43598.854166666664</v>
      </c>
      <c r="B1759">
        <v>11.47</v>
      </c>
      <c r="C1759">
        <v>10.84</v>
      </c>
    </row>
    <row r="1760" spans="1:3" x14ac:dyDescent="0.3">
      <c r="A1760" s="1">
        <v>43598.864583333336</v>
      </c>
      <c r="B1760">
        <v>11.48</v>
      </c>
      <c r="C1760">
        <v>10.86</v>
      </c>
    </row>
    <row r="1761" spans="1:3" x14ac:dyDescent="0.3">
      <c r="A1761" s="1">
        <v>43598.875</v>
      </c>
      <c r="B1761">
        <v>11.54</v>
      </c>
      <c r="C1761">
        <v>10.9</v>
      </c>
    </row>
    <row r="1762" spans="1:3" x14ac:dyDescent="0.3">
      <c r="A1762" s="1">
        <v>43598.885416666664</v>
      </c>
      <c r="B1762">
        <v>11.58</v>
      </c>
      <c r="C1762">
        <v>10.92</v>
      </c>
    </row>
    <row r="1763" spans="1:3" x14ac:dyDescent="0.3">
      <c r="A1763" s="1">
        <v>43598.895833333336</v>
      </c>
      <c r="B1763">
        <v>11.6</v>
      </c>
      <c r="C1763">
        <v>10.96</v>
      </c>
    </row>
    <row r="1764" spans="1:3" x14ac:dyDescent="0.3">
      <c r="A1764" s="1">
        <v>43598.90625</v>
      </c>
      <c r="B1764">
        <v>11.6</v>
      </c>
      <c r="C1764">
        <v>10.96</v>
      </c>
    </row>
    <row r="1765" spans="1:3" x14ac:dyDescent="0.3">
      <c r="A1765" s="1">
        <v>43598.916666666664</v>
      </c>
      <c r="B1765">
        <v>11.6</v>
      </c>
      <c r="C1765">
        <v>10.96</v>
      </c>
    </row>
    <row r="1766" spans="1:3" x14ac:dyDescent="0.3">
      <c r="A1766" s="1">
        <v>43598.927083333336</v>
      </c>
      <c r="B1766">
        <v>11.62</v>
      </c>
      <c r="C1766">
        <v>10.98</v>
      </c>
    </row>
    <row r="1767" spans="1:3" x14ac:dyDescent="0.3">
      <c r="A1767" s="1">
        <v>43598.9375</v>
      </c>
      <c r="B1767">
        <v>11.6</v>
      </c>
      <c r="C1767">
        <v>10.98</v>
      </c>
    </row>
    <row r="1768" spans="1:3" x14ac:dyDescent="0.3">
      <c r="A1768" s="1">
        <v>43598.947916666664</v>
      </c>
      <c r="B1768">
        <v>11.56</v>
      </c>
      <c r="C1768">
        <v>10.98</v>
      </c>
    </row>
    <row r="1769" spans="1:3" x14ac:dyDescent="0.3">
      <c r="A1769" s="1">
        <v>43598.958333333336</v>
      </c>
      <c r="B1769">
        <v>11.53</v>
      </c>
      <c r="C1769">
        <v>10.96</v>
      </c>
    </row>
    <row r="1770" spans="1:3" x14ac:dyDescent="0.3">
      <c r="A1770" s="1">
        <v>43598.96875</v>
      </c>
      <c r="B1770">
        <v>11.52</v>
      </c>
      <c r="C1770">
        <v>10.96</v>
      </c>
    </row>
    <row r="1771" spans="1:3" x14ac:dyDescent="0.3">
      <c r="A1771" s="1">
        <v>43598.979166666664</v>
      </c>
      <c r="B1771">
        <v>11.54</v>
      </c>
      <c r="C1771">
        <v>10.94</v>
      </c>
    </row>
    <row r="1772" spans="1:3" x14ac:dyDescent="0.3">
      <c r="A1772" s="1">
        <v>43598.989583333336</v>
      </c>
      <c r="B1772">
        <v>11.51</v>
      </c>
      <c r="C1772">
        <v>10.94</v>
      </c>
    </row>
    <row r="1773" spans="1:3" x14ac:dyDescent="0.3">
      <c r="A1773" s="1">
        <v>43599</v>
      </c>
      <c r="B1773">
        <v>11.53</v>
      </c>
      <c r="C1773">
        <v>10.94</v>
      </c>
    </row>
    <row r="1774" spans="1:3" x14ac:dyDescent="0.3">
      <c r="A1774" s="1">
        <v>43599.010416666664</v>
      </c>
      <c r="B1774">
        <v>11.16</v>
      </c>
      <c r="C1774">
        <v>10.9</v>
      </c>
    </row>
    <row r="1775" spans="1:3" x14ac:dyDescent="0.3">
      <c r="A1775" s="1">
        <v>43599.020833333336</v>
      </c>
      <c r="B1775">
        <v>11.07</v>
      </c>
      <c r="C1775">
        <v>10.72</v>
      </c>
    </row>
    <row r="1776" spans="1:3" x14ac:dyDescent="0.3">
      <c r="A1776" s="1">
        <v>43599.03125</v>
      </c>
      <c r="B1776">
        <v>11.1</v>
      </c>
      <c r="C1776">
        <v>10.76</v>
      </c>
    </row>
    <row r="1777" spans="1:3" x14ac:dyDescent="0.3">
      <c r="A1777" s="1">
        <v>43599.041666666664</v>
      </c>
      <c r="B1777">
        <v>11.48</v>
      </c>
      <c r="C1777">
        <v>10.86</v>
      </c>
    </row>
    <row r="1778" spans="1:3" x14ac:dyDescent="0.3">
      <c r="A1778" s="1">
        <v>43599.052083333336</v>
      </c>
      <c r="B1778">
        <v>11.43</v>
      </c>
      <c r="C1778">
        <v>10.88</v>
      </c>
    </row>
    <row r="1779" spans="1:3" x14ac:dyDescent="0.3">
      <c r="A1779" s="1">
        <v>43599.0625</v>
      </c>
      <c r="B1779">
        <v>11.46</v>
      </c>
      <c r="C1779">
        <v>10.86</v>
      </c>
    </row>
    <row r="1780" spans="1:3" x14ac:dyDescent="0.3">
      <c r="A1780" s="1">
        <v>43599.072916666664</v>
      </c>
      <c r="B1780">
        <v>11.23</v>
      </c>
      <c r="C1780">
        <v>10.8</v>
      </c>
    </row>
    <row r="1781" spans="1:3" x14ac:dyDescent="0.3">
      <c r="A1781" s="1">
        <v>43599.083333333336</v>
      </c>
      <c r="B1781">
        <v>11.31</v>
      </c>
      <c r="C1781">
        <v>10.82</v>
      </c>
    </row>
    <row r="1782" spans="1:3" x14ac:dyDescent="0.3">
      <c r="A1782" s="1">
        <v>43599.09375</v>
      </c>
      <c r="B1782">
        <v>11.46</v>
      </c>
      <c r="C1782">
        <v>10.86</v>
      </c>
    </row>
    <row r="1783" spans="1:3" x14ac:dyDescent="0.3">
      <c r="A1783" s="1">
        <v>43599.104166666664</v>
      </c>
      <c r="B1783">
        <v>11.53</v>
      </c>
      <c r="C1783">
        <v>10.88</v>
      </c>
    </row>
    <row r="1784" spans="1:3" x14ac:dyDescent="0.3">
      <c r="A1784" s="1">
        <v>43599.114583333336</v>
      </c>
      <c r="B1784">
        <v>11.55</v>
      </c>
      <c r="C1784">
        <v>10.9</v>
      </c>
    </row>
    <row r="1785" spans="1:3" x14ac:dyDescent="0.3">
      <c r="A1785" s="1">
        <v>43599.125</v>
      </c>
      <c r="B1785">
        <v>11.63</v>
      </c>
      <c r="C1785">
        <v>10.94</v>
      </c>
    </row>
    <row r="1786" spans="1:3" x14ac:dyDescent="0.3">
      <c r="A1786" s="1">
        <v>43599.135416666664</v>
      </c>
      <c r="B1786">
        <v>11.57</v>
      </c>
      <c r="C1786">
        <v>10.94</v>
      </c>
    </row>
    <row r="1787" spans="1:3" x14ac:dyDescent="0.3">
      <c r="A1787" s="1">
        <v>43599.145833333336</v>
      </c>
      <c r="B1787">
        <v>11.6</v>
      </c>
      <c r="C1787">
        <v>10.98</v>
      </c>
    </row>
    <row r="1788" spans="1:3" x14ac:dyDescent="0.3">
      <c r="A1788" s="1">
        <v>43599.15625</v>
      </c>
      <c r="B1788">
        <v>11.6</v>
      </c>
      <c r="C1788">
        <v>11</v>
      </c>
    </row>
    <row r="1789" spans="1:3" x14ac:dyDescent="0.3">
      <c r="A1789" s="1">
        <v>43599.166666666664</v>
      </c>
      <c r="B1789">
        <v>11.62</v>
      </c>
      <c r="C1789">
        <v>11</v>
      </c>
    </row>
    <row r="1790" spans="1:3" x14ac:dyDescent="0.3">
      <c r="A1790" s="1">
        <v>43599.177083333336</v>
      </c>
      <c r="B1790">
        <v>11.64</v>
      </c>
      <c r="C1790">
        <v>11.04</v>
      </c>
    </row>
    <row r="1791" spans="1:3" x14ac:dyDescent="0.3">
      <c r="A1791" s="1">
        <v>43599.1875</v>
      </c>
      <c r="B1791">
        <v>11.67</v>
      </c>
      <c r="C1791">
        <v>11.06</v>
      </c>
    </row>
    <row r="1792" spans="1:3" x14ac:dyDescent="0.3">
      <c r="A1792" s="1">
        <v>43599.197916666664</v>
      </c>
      <c r="B1792">
        <v>11.66</v>
      </c>
      <c r="C1792">
        <v>11.1</v>
      </c>
    </row>
    <row r="1793" spans="1:3" x14ac:dyDescent="0.3">
      <c r="A1793" s="1">
        <v>43599.208333333336</v>
      </c>
      <c r="B1793">
        <v>11.66</v>
      </c>
      <c r="C1793">
        <v>11.12</v>
      </c>
    </row>
    <row r="1794" spans="1:3" x14ac:dyDescent="0.3">
      <c r="A1794" s="1">
        <v>43599.21875</v>
      </c>
      <c r="B1794">
        <v>11.66</v>
      </c>
      <c r="C1794">
        <v>11.14</v>
      </c>
    </row>
    <row r="1795" spans="1:3" x14ac:dyDescent="0.3">
      <c r="A1795" s="1">
        <v>43599.229166666664</v>
      </c>
      <c r="B1795">
        <v>11.64</v>
      </c>
      <c r="C1795">
        <v>11.18</v>
      </c>
    </row>
    <row r="1796" spans="1:3" x14ac:dyDescent="0.3">
      <c r="A1796" s="1">
        <v>43599.239583333336</v>
      </c>
      <c r="B1796">
        <v>11.62</v>
      </c>
      <c r="C1796">
        <v>11.16</v>
      </c>
    </row>
    <row r="1797" spans="1:3" x14ac:dyDescent="0.3">
      <c r="A1797" s="1">
        <v>43599.25</v>
      </c>
      <c r="B1797">
        <v>11.58</v>
      </c>
      <c r="C1797">
        <v>11.14</v>
      </c>
    </row>
    <row r="1798" spans="1:3" x14ac:dyDescent="0.3">
      <c r="A1798" s="1">
        <v>43599.260416666664</v>
      </c>
      <c r="B1798">
        <v>11.6</v>
      </c>
      <c r="C1798">
        <v>11.14</v>
      </c>
    </row>
    <row r="1799" spans="1:3" x14ac:dyDescent="0.3">
      <c r="A1799" s="1">
        <v>43599.270833333336</v>
      </c>
      <c r="B1799">
        <v>11.54</v>
      </c>
      <c r="C1799">
        <v>11.1</v>
      </c>
    </row>
    <row r="1800" spans="1:3" x14ac:dyDescent="0.3">
      <c r="A1800" s="1">
        <v>43599.28125</v>
      </c>
      <c r="B1800">
        <v>11.55</v>
      </c>
      <c r="C1800">
        <v>11.08</v>
      </c>
    </row>
    <row r="1801" spans="1:3" x14ac:dyDescent="0.3">
      <c r="A1801" s="1">
        <v>43599.291666666664</v>
      </c>
      <c r="B1801">
        <v>11.48</v>
      </c>
      <c r="C1801">
        <v>11.02</v>
      </c>
    </row>
    <row r="1802" spans="1:3" x14ac:dyDescent="0.3">
      <c r="A1802" s="1">
        <v>43599.302083333336</v>
      </c>
      <c r="B1802">
        <v>11.47</v>
      </c>
      <c r="C1802">
        <v>10.98</v>
      </c>
    </row>
    <row r="1803" spans="1:3" x14ac:dyDescent="0.3">
      <c r="A1803" s="1">
        <v>43599.3125</v>
      </c>
      <c r="B1803">
        <v>11.46</v>
      </c>
      <c r="C1803">
        <v>10.94</v>
      </c>
    </row>
    <row r="1804" spans="1:3" x14ac:dyDescent="0.3">
      <c r="A1804" s="1">
        <v>43599.322916666664</v>
      </c>
      <c r="B1804">
        <v>11.48</v>
      </c>
      <c r="C1804">
        <v>10.94</v>
      </c>
    </row>
    <row r="1805" spans="1:3" x14ac:dyDescent="0.3">
      <c r="A1805" s="1">
        <v>43599.333333333336</v>
      </c>
      <c r="B1805">
        <v>11.47</v>
      </c>
      <c r="C1805">
        <v>10.94</v>
      </c>
    </row>
    <row r="1806" spans="1:3" x14ac:dyDescent="0.3">
      <c r="A1806" s="1">
        <v>43599.34375</v>
      </c>
      <c r="B1806">
        <v>11.44</v>
      </c>
      <c r="C1806">
        <v>10.92</v>
      </c>
    </row>
    <row r="1807" spans="1:3" x14ac:dyDescent="0.3">
      <c r="A1807" s="1">
        <v>43599.354166666664</v>
      </c>
      <c r="B1807">
        <v>11.47</v>
      </c>
      <c r="C1807">
        <v>10.92</v>
      </c>
    </row>
    <row r="1808" spans="1:3" x14ac:dyDescent="0.3">
      <c r="A1808" s="1">
        <v>43599.364583333336</v>
      </c>
      <c r="B1808">
        <v>11.53</v>
      </c>
      <c r="C1808">
        <v>10.94</v>
      </c>
    </row>
    <row r="1809" spans="1:3" x14ac:dyDescent="0.3">
      <c r="A1809" s="1">
        <v>43599.375</v>
      </c>
      <c r="B1809">
        <v>11.55</v>
      </c>
      <c r="C1809">
        <v>10.94</v>
      </c>
    </row>
    <row r="1810" spans="1:3" x14ac:dyDescent="0.3">
      <c r="A1810" s="1">
        <v>43599.385416666664</v>
      </c>
      <c r="B1810">
        <v>11.56</v>
      </c>
      <c r="C1810">
        <v>10.94</v>
      </c>
    </row>
    <row r="1811" spans="1:3" x14ac:dyDescent="0.3">
      <c r="A1811" s="1">
        <v>43599.395833333336</v>
      </c>
      <c r="B1811">
        <v>11.59</v>
      </c>
      <c r="C1811">
        <v>10.94</v>
      </c>
    </row>
    <row r="1812" spans="1:3" x14ac:dyDescent="0.3">
      <c r="A1812" s="1">
        <v>43599.40625</v>
      </c>
      <c r="B1812">
        <v>11.56</v>
      </c>
      <c r="C1812">
        <v>10.94</v>
      </c>
    </row>
    <row r="1813" spans="1:3" x14ac:dyDescent="0.3">
      <c r="A1813" s="1">
        <v>43599.416666666664</v>
      </c>
      <c r="B1813">
        <v>11.58</v>
      </c>
      <c r="C1813">
        <v>10.94</v>
      </c>
    </row>
    <row r="1814" spans="1:3" x14ac:dyDescent="0.3">
      <c r="A1814" s="1">
        <v>43599.427083333336</v>
      </c>
      <c r="B1814">
        <v>11.59</v>
      </c>
      <c r="C1814">
        <v>10.94</v>
      </c>
    </row>
    <row r="1815" spans="1:3" x14ac:dyDescent="0.3">
      <c r="A1815" s="1">
        <v>43599.4375</v>
      </c>
      <c r="B1815">
        <v>11.56</v>
      </c>
      <c r="C1815">
        <v>10.92</v>
      </c>
    </row>
    <row r="1816" spans="1:3" x14ac:dyDescent="0.3">
      <c r="A1816" s="1">
        <v>43599.447916666664</v>
      </c>
      <c r="B1816">
        <v>11.53</v>
      </c>
      <c r="C1816">
        <v>10.9</v>
      </c>
    </row>
    <row r="1817" spans="1:3" x14ac:dyDescent="0.3">
      <c r="A1817" s="1">
        <v>43599.458333333336</v>
      </c>
      <c r="B1817">
        <v>11.56</v>
      </c>
      <c r="C1817">
        <v>10.88</v>
      </c>
    </row>
    <row r="1818" spans="1:3" x14ac:dyDescent="0.3">
      <c r="A1818" s="1">
        <v>43599.46875</v>
      </c>
      <c r="B1818">
        <v>11.58</v>
      </c>
      <c r="C1818">
        <v>10.9</v>
      </c>
    </row>
    <row r="1819" spans="1:3" x14ac:dyDescent="0.3">
      <c r="A1819" s="1">
        <v>43599.479166666664</v>
      </c>
      <c r="B1819">
        <v>11.57</v>
      </c>
      <c r="C1819">
        <v>10.88</v>
      </c>
    </row>
    <row r="1820" spans="1:3" x14ac:dyDescent="0.3">
      <c r="A1820" s="1">
        <v>43599.489583333336</v>
      </c>
      <c r="B1820">
        <v>11.63</v>
      </c>
      <c r="C1820">
        <v>10.9</v>
      </c>
    </row>
    <row r="1821" spans="1:3" x14ac:dyDescent="0.3">
      <c r="A1821" s="1">
        <v>43599.5</v>
      </c>
      <c r="B1821">
        <v>11.66</v>
      </c>
      <c r="C1821">
        <v>10.86</v>
      </c>
    </row>
    <row r="1822" spans="1:3" x14ac:dyDescent="0.3">
      <c r="A1822" s="1">
        <v>43599.510416666664</v>
      </c>
      <c r="B1822">
        <v>11.58</v>
      </c>
      <c r="C1822">
        <v>10.9</v>
      </c>
    </row>
    <row r="1823" spans="1:3" x14ac:dyDescent="0.3">
      <c r="A1823" s="1">
        <v>43599.520833333336</v>
      </c>
      <c r="B1823">
        <v>11.57</v>
      </c>
      <c r="C1823">
        <v>10.86</v>
      </c>
    </row>
    <row r="1824" spans="1:3" x14ac:dyDescent="0.3">
      <c r="A1824" s="1">
        <v>43599.53125</v>
      </c>
      <c r="B1824">
        <v>11.55</v>
      </c>
      <c r="C1824">
        <v>10.86</v>
      </c>
    </row>
    <row r="1825" spans="1:3" x14ac:dyDescent="0.3">
      <c r="A1825" s="1">
        <v>43599.541666666664</v>
      </c>
      <c r="B1825">
        <v>11.6</v>
      </c>
      <c r="C1825">
        <v>10.86</v>
      </c>
    </row>
    <row r="1826" spans="1:3" x14ac:dyDescent="0.3">
      <c r="A1826" s="1">
        <v>43599.552083333336</v>
      </c>
      <c r="B1826">
        <v>11.64</v>
      </c>
      <c r="C1826">
        <v>10.88</v>
      </c>
    </row>
    <row r="1827" spans="1:3" x14ac:dyDescent="0.3">
      <c r="A1827" s="1">
        <v>43599.5625</v>
      </c>
      <c r="B1827">
        <v>11.56</v>
      </c>
      <c r="C1827">
        <v>10.9</v>
      </c>
    </row>
    <row r="1828" spans="1:3" x14ac:dyDescent="0.3">
      <c r="A1828" s="1">
        <v>43599.572916666664</v>
      </c>
      <c r="B1828">
        <v>11.66</v>
      </c>
      <c r="C1828">
        <v>10.9</v>
      </c>
    </row>
    <row r="1829" spans="1:3" x14ac:dyDescent="0.3">
      <c r="A1829" s="1">
        <v>43599.583333333336</v>
      </c>
      <c r="B1829">
        <v>11.63</v>
      </c>
      <c r="C1829">
        <v>10.88</v>
      </c>
    </row>
    <row r="1830" spans="1:3" x14ac:dyDescent="0.3">
      <c r="A1830" s="1">
        <v>43599.59375</v>
      </c>
      <c r="B1830">
        <v>11.66</v>
      </c>
      <c r="C1830">
        <v>10.88</v>
      </c>
    </row>
    <row r="1831" spans="1:3" x14ac:dyDescent="0.3">
      <c r="A1831" s="1">
        <v>43599.604166666664</v>
      </c>
      <c r="B1831">
        <v>11.64</v>
      </c>
      <c r="C1831">
        <v>10.9</v>
      </c>
    </row>
    <row r="1832" spans="1:3" x14ac:dyDescent="0.3">
      <c r="A1832" s="1">
        <v>43599.614583333336</v>
      </c>
      <c r="B1832">
        <v>11.68</v>
      </c>
      <c r="C1832">
        <v>10.92</v>
      </c>
    </row>
    <row r="1833" spans="1:3" x14ac:dyDescent="0.3">
      <c r="A1833" s="1">
        <v>43599.625</v>
      </c>
      <c r="B1833">
        <v>11.7</v>
      </c>
      <c r="C1833">
        <v>10.9</v>
      </c>
    </row>
    <row r="1834" spans="1:3" x14ac:dyDescent="0.3">
      <c r="A1834" s="1">
        <v>43599.635416666664</v>
      </c>
      <c r="B1834">
        <v>11.69</v>
      </c>
      <c r="C1834">
        <v>10.92</v>
      </c>
    </row>
    <row r="1835" spans="1:3" x14ac:dyDescent="0.3">
      <c r="A1835" s="1">
        <v>43599.645833333336</v>
      </c>
      <c r="B1835">
        <v>11.69</v>
      </c>
      <c r="C1835">
        <v>10.9</v>
      </c>
    </row>
    <row r="1836" spans="1:3" x14ac:dyDescent="0.3">
      <c r="A1836" s="1">
        <v>43599.65625</v>
      </c>
      <c r="B1836">
        <v>11.66</v>
      </c>
      <c r="C1836">
        <v>10.9</v>
      </c>
    </row>
    <row r="1837" spans="1:3" x14ac:dyDescent="0.3">
      <c r="A1837" s="1">
        <v>43599.666666666664</v>
      </c>
      <c r="B1837">
        <v>11.67</v>
      </c>
      <c r="C1837">
        <v>10.86</v>
      </c>
    </row>
    <row r="1838" spans="1:3" x14ac:dyDescent="0.3">
      <c r="A1838" s="1">
        <v>43599.677083333336</v>
      </c>
      <c r="B1838">
        <v>11.66</v>
      </c>
      <c r="C1838">
        <v>10.84</v>
      </c>
    </row>
    <row r="1839" spans="1:3" x14ac:dyDescent="0.3">
      <c r="A1839" s="1">
        <v>43599.6875</v>
      </c>
      <c r="B1839">
        <v>11.69</v>
      </c>
      <c r="C1839">
        <v>10.86</v>
      </c>
    </row>
    <row r="1840" spans="1:3" x14ac:dyDescent="0.3">
      <c r="A1840" s="1">
        <v>43599.697916666664</v>
      </c>
      <c r="B1840">
        <v>11.7</v>
      </c>
      <c r="C1840">
        <v>10.82</v>
      </c>
    </row>
    <row r="1841" spans="1:3" x14ac:dyDescent="0.3">
      <c r="A1841" s="1">
        <v>43599.708333333336</v>
      </c>
      <c r="B1841">
        <v>11.73</v>
      </c>
      <c r="C1841">
        <v>10.82</v>
      </c>
    </row>
    <row r="1842" spans="1:3" x14ac:dyDescent="0.3">
      <c r="A1842" s="1">
        <v>43599.71875</v>
      </c>
      <c r="B1842">
        <v>11.75</v>
      </c>
      <c r="C1842">
        <v>10.82</v>
      </c>
    </row>
    <row r="1843" spans="1:3" x14ac:dyDescent="0.3">
      <c r="A1843" s="1">
        <v>43599.729166666664</v>
      </c>
      <c r="B1843">
        <v>11.78</v>
      </c>
      <c r="C1843">
        <v>10.88</v>
      </c>
    </row>
    <row r="1844" spans="1:3" x14ac:dyDescent="0.3">
      <c r="A1844" s="1">
        <v>43599.739583333336</v>
      </c>
      <c r="B1844">
        <v>11.73</v>
      </c>
      <c r="C1844">
        <v>10.88</v>
      </c>
    </row>
    <row r="1845" spans="1:3" x14ac:dyDescent="0.3">
      <c r="A1845" s="1">
        <v>43599.75</v>
      </c>
      <c r="B1845">
        <v>11.87</v>
      </c>
      <c r="C1845">
        <v>10.9</v>
      </c>
    </row>
    <row r="1846" spans="1:3" x14ac:dyDescent="0.3">
      <c r="A1846" s="1">
        <v>43599.760416666664</v>
      </c>
      <c r="B1846">
        <v>11.8</v>
      </c>
      <c r="C1846">
        <v>10.96</v>
      </c>
    </row>
    <row r="1847" spans="1:3" x14ac:dyDescent="0.3">
      <c r="A1847" s="1">
        <v>43599.770833333336</v>
      </c>
      <c r="B1847">
        <v>11.75</v>
      </c>
      <c r="C1847">
        <v>11</v>
      </c>
    </row>
    <row r="1848" spans="1:3" x14ac:dyDescent="0.3">
      <c r="A1848" s="1">
        <v>43599.78125</v>
      </c>
      <c r="B1848">
        <v>11.73</v>
      </c>
      <c r="C1848">
        <v>11</v>
      </c>
    </row>
    <row r="1849" spans="1:3" x14ac:dyDescent="0.3">
      <c r="A1849" s="1">
        <v>43599.791666666664</v>
      </c>
      <c r="B1849">
        <v>11.69</v>
      </c>
      <c r="C1849">
        <v>10.98</v>
      </c>
    </row>
    <row r="1850" spans="1:3" x14ac:dyDescent="0.3">
      <c r="A1850" s="1">
        <v>43599.802083333336</v>
      </c>
      <c r="B1850">
        <v>11.76</v>
      </c>
      <c r="C1850">
        <v>10.96</v>
      </c>
    </row>
    <row r="1851" spans="1:3" x14ac:dyDescent="0.3">
      <c r="A1851" s="1">
        <v>43599.8125</v>
      </c>
      <c r="B1851">
        <v>11.78</v>
      </c>
      <c r="C1851">
        <v>10.86</v>
      </c>
    </row>
    <row r="1852" spans="1:3" x14ac:dyDescent="0.3">
      <c r="A1852" s="1">
        <v>43599.822916666664</v>
      </c>
      <c r="B1852">
        <v>11.76</v>
      </c>
      <c r="C1852">
        <v>10.98</v>
      </c>
    </row>
    <row r="1853" spans="1:3" x14ac:dyDescent="0.3">
      <c r="A1853" s="1">
        <v>43599.833333333336</v>
      </c>
      <c r="B1853">
        <v>11.79</v>
      </c>
      <c r="C1853">
        <v>10.96</v>
      </c>
    </row>
    <row r="1854" spans="1:3" x14ac:dyDescent="0.3">
      <c r="A1854" s="1">
        <v>43599.84375</v>
      </c>
      <c r="B1854">
        <v>11.8</v>
      </c>
      <c r="C1854">
        <v>10.98</v>
      </c>
    </row>
    <row r="1855" spans="1:3" x14ac:dyDescent="0.3">
      <c r="A1855" s="1">
        <v>43599.854166666664</v>
      </c>
      <c r="B1855">
        <v>11.82</v>
      </c>
      <c r="C1855">
        <v>11</v>
      </c>
    </row>
    <row r="1856" spans="1:3" x14ac:dyDescent="0.3">
      <c r="A1856" s="1">
        <v>43599.864583333336</v>
      </c>
      <c r="B1856">
        <v>11.89</v>
      </c>
      <c r="C1856">
        <v>11.08</v>
      </c>
    </row>
    <row r="1857" spans="1:3" x14ac:dyDescent="0.3">
      <c r="A1857" s="1">
        <v>43599.875</v>
      </c>
      <c r="B1857">
        <v>11.89</v>
      </c>
      <c r="C1857">
        <v>11.12</v>
      </c>
    </row>
    <row r="1858" spans="1:3" x14ac:dyDescent="0.3">
      <c r="A1858" s="1">
        <v>43599.885416666664</v>
      </c>
      <c r="B1858">
        <v>11.89</v>
      </c>
      <c r="C1858">
        <v>11.06</v>
      </c>
    </row>
    <row r="1859" spans="1:3" x14ac:dyDescent="0.3">
      <c r="A1859" s="1">
        <v>43599.895833333336</v>
      </c>
      <c r="B1859">
        <v>11.83</v>
      </c>
      <c r="C1859">
        <v>11.06</v>
      </c>
    </row>
    <row r="1860" spans="1:3" x14ac:dyDescent="0.3">
      <c r="A1860" s="1">
        <v>43599.90625</v>
      </c>
      <c r="B1860">
        <v>11.81</v>
      </c>
      <c r="C1860">
        <v>11.06</v>
      </c>
    </row>
    <row r="1861" spans="1:3" x14ac:dyDescent="0.3">
      <c r="A1861" s="1">
        <v>43599.916666666664</v>
      </c>
      <c r="B1861">
        <v>11.81</v>
      </c>
      <c r="C1861">
        <v>11.06</v>
      </c>
    </row>
    <row r="1862" spans="1:3" x14ac:dyDescent="0.3">
      <c r="A1862" s="1">
        <v>43599.927083333336</v>
      </c>
      <c r="B1862">
        <v>11.72</v>
      </c>
      <c r="C1862">
        <v>11.06</v>
      </c>
    </row>
    <row r="1863" spans="1:3" x14ac:dyDescent="0.3">
      <c r="A1863" s="1">
        <v>43599.9375</v>
      </c>
      <c r="B1863">
        <v>11.62</v>
      </c>
      <c r="C1863">
        <v>11.04</v>
      </c>
    </row>
    <row r="1864" spans="1:3" x14ac:dyDescent="0.3">
      <c r="A1864" s="1">
        <v>43599.947916666664</v>
      </c>
      <c r="B1864">
        <v>11.32</v>
      </c>
      <c r="C1864">
        <v>10.9</v>
      </c>
    </row>
    <row r="1865" spans="1:3" x14ac:dyDescent="0.3">
      <c r="A1865" s="1">
        <v>43599.958333333336</v>
      </c>
      <c r="B1865">
        <v>11.34</v>
      </c>
      <c r="C1865">
        <v>10.9</v>
      </c>
    </row>
    <row r="1866" spans="1:3" x14ac:dyDescent="0.3">
      <c r="A1866" s="1">
        <v>43599.96875</v>
      </c>
      <c r="B1866">
        <v>11.4</v>
      </c>
      <c r="C1866">
        <v>10.92</v>
      </c>
    </row>
    <row r="1867" spans="1:3" x14ac:dyDescent="0.3">
      <c r="A1867" s="1">
        <v>43599.979166666664</v>
      </c>
      <c r="B1867">
        <v>11.41</v>
      </c>
      <c r="C1867">
        <v>10.92</v>
      </c>
    </row>
    <row r="1868" spans="1:3" x14ac:dyDescent="0.3">
      <c r="A1868" s="1">
        <v>43599.989583333336</v>
      </c>
      <c r="B1868">
        <v>11.42</v>
      </c>
      <c r="C1868">
        <v>10.92</v>
      </c>
    </row>
    <row r="1869" spans="1:3" x14ac:dyDescent="0.3">
      <c r="A1869" s="1">
        <v>43600</v>
      </c>
      <c r="B1869">
        <v>11.39</v>
      </c>
      <c r="C1869">
        <v>10.92</v>
      </c>
    </row>
    <row r="1870" spans="1:3" x14ac:dyDescent="0.3">
      <c r="A1870" s="1">
        <v>43600.010416666664</v>
      </c>
      <c r="B1870">
        <v>11.35</v>
      </c>
      <c r="C1870">
        <v>10.94</v>
      </c>
    </row>
    <row r="1871" spans="1:3" x14ac:dyDescent="0.3">
      <c r="A1871" s="1">
        <v>43600.020833333336</v>
      </c>
      <c r="B1871">
        <v>11.38</v>
      </c>
      <c r="C1871">
        <v>10.94</v>
      </c>
    </row>
    <row r="1872" spans="1:3" x14ac:dyDescent="0.3">
      <c r="A1872" s="1">
        <v>43600.03125</v>
      </c>
      <c r="B1872">
        <v>11.41</v>
      </c>
      <c r="C1872">
        <v>10.92</v>
      </c>
    </row>
    <row r="1873" spans="1:3" x14ac:dyDescent="0.3">
      <c r="A1873" s="1">
        <v>43600.041666666664</v>
      </c>
      <c r="B1873">
        <v>11.42</v>
      </c>
      <c r="C1873">
        <v>10.94</v>
      </c>
    </row>
    <row r="1874" spans="1:3" x14ac:dyDescent="0.3">
      <c r="A1874" s="1">
        <v>43600.052083333336</v>
      </c>
      <c r="B1874">
        <v>11.44</v>
      </c>
      <c r="C1874">
        <v>10.94</v>
      </c>
    </row>
    <row r="1875" spans="1:3" x14ac:dyDescent="0.3">
      <c r="A1875" s="1">
        <v>43600.0625</v>
      </c>
      <c r="B1875">
        <v>11.45</v>
      </c>
      <c r="C1875">
        <v>10.94</v>
      </c>
    </row>
    <row r="1876" spans="1:3" x14ac:dyDescent="0.3">
      <c r="A1876" s="1">
        <v>43600.072916666664</v>
      </c>
      <c r="B1876">
        <v>11.43</v>
      </c>
      <c r="C1876">
        <v>10.94</v>
      </c>
    </row>
    <row r="1877" spans="1:3" x14ac:dyDescent="0.3">
      <c r="A1877" s="1">
        <v>43600.083333333336</v>
      </c>
      <c r="B1877">
        <v>11.4</v>
      </c>
      <c r="C1877">
        <v>10.94</v>
      </c>
    </row>
    <row r="1878" spans="1:3" x14ac:dyDescent="0.3">
      <c r="A1878" s="1">
        <v>43600.09375</v>
      </c>
      <c r="B1878">
        <v>11.42</v>
      </c>
      <c r="C1878">
        <v>10.94</v>
      </c>
    </row>
    <row r="1879" spans="1:3" x14ac:dyDescent="0.3">
      <c r="A1879" s="1">
        <v>43600.104166666664</v>
      </c>
      <c r="B1879">
        <v>11.44</v>
      </c>
      <c r="C1879">
        <v>10.92</v>
      </c>
    </row>
    <row r="1880" spans="1:3" x14ac:dyDescent="0.3">
      <c r="A1880" s="1">
        <v>43600.114583333336</v>
      </c>
      <c r="B1880">
        <v>11.46</v>
      </c>
      <c r="C1880">
        <v>10.92</v>
      </c>
    </row>
    <row r="1881" spans="1:3" x14ac:dyDescent="0.3">
      <c r="A1881" s="1">
        <v>43600.125</v>
      </c>
      <c r="B1881">
        <v>11.37</v>
      </c>
      <c r="C1881">
        <v>10.9</v>
      </c>
    </row>
    <row r="1882" spans="1:3" x14ac:dyDescent="0.3">
      <c r="A1882" s="1">
        <v>43600.135416666664</v>
      </c>
      <c r="B1882">
        <v>11.39</v>
      </c>
      <c r="C1882">
        <v>10.9</v>
      </c>
    </row>
    <row r="1883" spans="1:3" x14ac:dyDescent="0.3">
      <c r="A1883" s="1">
        <v>43600.145833333336</v>
      </c>
      <c r="B1883">
        <v>11.42</v>
      </c>
      <c r="C1883">
        <v>10.9</v>
      </c>
    </row>
    <row r="1884" spans="1:3" x14ac:dyDescent="0.3">
      <c r="A1884" s="1">
        <v>43600.15625</v>
      </c>
      <c r="B1884">
        <v>11.42</v>
      </c>
      <c r="C1884">
        <v>10.92</v>
      </c>
    </row>
    <row r="1885" spans="1:3" x14ac:dyDescent="0.3">
      <c r="A1885" s="1">
        <v>43600.166666666664</v>
      </c>
      <c r="B1885">
        <v>11.41</v>
      </c>
      <c r="C1885">
        <v>10.9</v>
      </c>
    </row>
    <row r="1886" spans="1:3" x14ac:dyDescent="0.3">
      <c r="A1886" s="1">
        <v>43600.177083333336</v>
      </c>
      <c r="B1886">
        <v>11.42</v>
      </c>
      <c r="C1886">
        <v>10.9</v>
      </c>
    </row>
    <row r="1887" spans="1:3" x14ac:dyDescent="0.3">
      <c r="A1887" s="1">
        <v>43600.1875</v>
      </c>
      <c r="B1887">
        <v>11.42</v>
      </c>
      <c r="C1887">
        <v>10.92</v>
      </c>
    </row>
    <row r="1888" spans="1:3" x14ac:dyDescent="0.3">
      <c r="A1888" s="1">
        <v>43600.197916666664</v>
      </c>
      <c r="B1888">
        <v>11.41</v>
      </c>
      <c r="C1888">
        <v>10.92</v>
      </c>
    </row>
    <row r="1889" spans="1:3" x14ac:dyDescent="0.3">
      <c r="A1889" s="1">
        <v>43600.208333333336</v>
      </c>
      <c r="B1889">
        <v>11.42</v>
      </c>
      <c r="C1889">
        <v>10.92</v>
      </c>
    </row>
    <row r="1890" spans="1:3" x14ac:dyDescent="0.3">
      <c r="A1890" s="1">
        <v>43600.21875</v>
      </c>
      <c r="B1890">
        <v>11.38</v>
      </c>
      <c r="C1890">
        <v>10.92</v>
      </c>
    </row>
    <row r="1891" spans="1:3" x14ac:dyDescent="0.3">
      <c r="A1891" s="1">
        <v>43600.229166666664</v>
      </c>
      <c r="B1891">
        <v>11.35</v>
      </c>
      <c r="C1891">
        <v>10.9</v>
      </c>
    </row>
    <row r="1892" spans="1:3" x14ac:dyDescent="0.3">
      <c r="A1892" s="1">
        <v>43600.239583333336</v>
      </c>
      <c r="B1892">
        <v>11.39</v>
      </c>
      <c r="C1892">
        <v>10.88</v>
      </c>
    </row>
    <row r="1893" spans="1:3" x14ac:dyDescent="0.3">
      <c r="A1893" s="1">
        <v>43600.25</v>
      </c>
      <c r="B1893">
        <v>11.29</v>
      </c>
      <c r="C1893">
        <v>10.86</v>
      </c>
    </row>
    <row r="1894" spans="1:3" x14ac:dyDescent="0.3">
      <c r="A1894" s="1">
        <v>43600.260416666664</v>
      </c>
      <c r="B1894">
        <v>11</v>
      </c>
      <c r="C1894">
        <v>10.78</v>
      </c>
    </row>
    <row r="1895" spans="1:3" x14ac:dyDescent="0.3">
      <c r="A1895" s="1">
        <v>43600.270833333336</v>
      </c>
      <c r="B1895">
        <v>11.08</v>
      </c>
      <c r="C1895">
        <v>10.78</v>
      </c>
    </row>
    <row r="1896" spans="1:3" x14ac:dyDescent="0.3">
      <c r="A1896" s="1">
        <v>43600.28125</v>
      </c>
      <c r="B1896">
        <v>10.79</v>
      </c>
      <c r="C1896">
        <v>10.68</v>
      </c>
    </row>
    <row r="1897" spans="1:3" x14ac:dyDescent="0.3">
      <c r="A1897" s="1">
        <v>43600.291666666664</v>
      </c>
      <c r="B1897">
        <v>11.27</v>
      </c>
      <c r="C1897">
        <v>10.8</v>
      </c>
    </row>
    <row r="1898" spans="1:3" x14ac:dyDescent="0.3">
      <c r="A1898" s="1">
        <v>43600.302083333336</v>
      </c>
      <c r="B1898">
        <v>11.1</v>
      </c>
      <c r="C1898">
        <v>10.82</v>
      </c>
    </row>
    <row r="1899" spans="1:3" x14ac:dyDescent="0.3">
      <c r="A1899" s="1">
        <v>43600.3125</v>
      </c>
      <c r="B1899">
        <v>11.1</v>
      </c>
      <c r="C1899">
        <v>10.8</v>
      </c>
    </row>
    <row r="1900" spans="1:3" x14ac:dyDescent="0.3">
      <c r="A1900" s="1">
        <v>43600.322916666664</v>
      </c>
      <c r="B1900">
        <v>11.33</v>
      </c>
      <c r="C1900">
        <v>10.86</v>
      </c>
    </row>
    <row r="1901" spans="1:3" x14ac:dyDescent="0.3">
      <c r="A1901" s="1">
        <v>43600.333333333336</v>
      </c>
      <c r="B1901">
        <v>11.37</v>
      </c>
      <c r="C1901">
        <v>10.88</v>
      </c>
    </row>
    <row r="1902" spans="1:3" x14ac:dyDescent="0.3">
      <c r="A1902" s="1">
        <v>43600.34375</v>
      </c>
      <c r="B1902">
        <v>11.55</v>
      </c>
      <c r="C1902">
        <v>10.92</v>
      </c>
    </row>
    <row r="1903" spans="1:3" x14ac:dyDescent="0.3">
      <c r="A1903" s="1">
        <v>43600.354166666664</v>
      </c>
      <c r="B1903">
        <v>11.55</v>
      </c>
      <c r="C1903">
        <v>10.94</v>
      </c>
    </row>
    <row r="1904" spans="1:3" x14ac:dyDescent="0.3">
      <c r="A1904" s="1">
        <v>43600.364583333336</v>
      </c>
      <c r="B1904">
        <v>11.59</v>
      </c>
      <c r="C1904">
        <v>10.94</v>
      </c>
    </row>
    <row r="1905" spans="1:3" x14ac:dyDescent="0.3">
      <c r="A1905" s="1">
        <v>43600.375</v>
      </c>
      <c r="B1905">
        <v>11.6</v>
      </c>
      <c r="C1905">
        <v>10.96</v>
      </c>
    </row>
    <row r="1906" spans="1:3" x14ac:dyDescent="0.3">
      <c r="A1906" s="1">
        <v>43600.385416666664</v>
      </c>
      <c r="B1906">
        <v>11.4</v>
      </c>
      <c r="C1906">
        <v>10.94</v>
      </c>
    </row>
    <row r="1907" spans="1:3" x14ac:dyDescent="0.3">
      <c r="A1907" s="1">
        <v>43600.395833333336</v>
      </c>
      <c r="B1907">
        <v>11.5</v>
      </c>
      <c r="C1907">
        <v>10.96</v>
      </c>
    </row>
    <row r="1908" spans="1:3" x14ac:dyDescent="0.3">
      <c r="A1908" s="1">
        <v>43600.40625</v>
      </c>
      <c r="B1908">
        <v>11.51</v>
      </c>
      <c r="C1908">
        <v>10.96</v>
      </c>
    </row>
    <row r="1909" spans="1:3" x14ac:dyDescent="0.3">
      <c r="A1909" s="1">
        <v>43600.416666666664</v>
      </c>
      <c r="B1909">
        <v>11.55</v>
      </c>
      <c r="C1909">
        <v>10.98</v>
      </c>
    </row>
    <row r="1910" spans="1:3" x14ac:dyDescent="0.3">
      <c r="A1910" s="1">
        <v>43600.427083333336</v>
      </c>
      <c r="B1910">
        <v>11.55</v>
      </c>
      <c r="C1910">
        <v>11</v>
      </c>
    </row>
    <row r="1911" spans="1:3" x14ac:dyDescent="0.3">
      <c r="A1911" s="1">
        <v>43600.4375</v>
      </c>
      <c r="B1911">
        <v>11.58</v>
      </c>
      <c r="C1911">
        <v>11.04</v>
      </c>
    </row>
    <row r="1912" spans="1:3" x14ac:dyDescent="0.3">
      <c r="A1912" s="1">
        <v>43600.447916666664</v>
      </c>
      <c r="B1912">
        <v>11.57</v>
      </c>
      <c r="C1912">
        <v>11.06</v>
      </c>
    </row>
    <row r="1913" spans="1:3" x14ac:dyDescent="0.3">
      <c r="A1913" s="1">
        <v>43600.458333333336</v>
      </c>
      <c r="B1913">
        <v>11.65</v>
      </c>
      <c r="C1913">
        <v>11.08</v>
      </c>
    </row>
    <row r="1914" spans="1:3" x14ac:dyDescent="0.3">
      <c r="A1914" s="1">
        <v>43600.46875</v>
      </c>
      <c r="B1914">
        <v>11.62</v>
      </c>
      <c r="C1914">
        <v>11.12</v>
      </c>
    </row>
    <row r="1915" spans="1:3" x14ac:dyDescent="0.3">
      <c r="A1915" s="1">
        <v>43600.479166666664</v>
      </c>
      <c r="B1915">
        <v>11.62</v>
      </c>
      <c r="C1915">
        <v>11.16</v>
      </c>
    </row>
    <row r="1916" spans="1:3" x14ac:dyDescent="0.3">
      <c r="A1916" s="1">
        <v>43600.489583333336</v>
      </c>
      <c r="B1916">
        <v>11.55</v>
      </c>
      <c r="C1916">
        <v>11.14</v>
      </c>
    </row>
    <row r="1917" spans="1:3" x14ac:dyDescent="0.3">
      <c r="A1917" s="1">
        <v>43600.5</v>
      </c>
      <c r="B1917">
        <v>11.53</v>
      </c>
      <c r="C1917">
        <v>11.12</v>
      </c>
    </row>
    <row r="1918" spans="1:3" x14ac:dyDescent="0.3">
      <c r="A1918" s="1">
        <v>43600.510416666664</v>
      </c>
      <c r="B1918">
        <v>11.16</v>
      </c>
      <c r="C1918">
        <v>10.18</v>
      </c>
    </row>
    <row r="1919" spans="1:3" x14ac:dyDescent="0.3">
      <c r="A1919" s="1">
        <v>43600.520833333336</v>
      </c>
      <c r="B1919">
        <v>11.23</v>
      </c>
      <c r="C1919">
        <v>10.74</v>
      </c>
    </row>
    <row r="1920" spans="1:3" x14ac:dyDescent="0.3">
      <c r="A1920" s="1">
        <v>43600.53125</v>
      </c>
      <c r="B1920">
        <v>11.52</v>
      </c>
      <c r="C1920">
        <v>11.24</v>
      </c>
    </row>
    <row r="1921" spans="1:3" x14ac:dyDescent="0.3">
      <c r="A1921" s="1">
        <v>43600.541666666664</v>
      </c>
      <c r="B1921">
        <v>11.54</v>
      </c>
      <c r="C1921">
        <v>11.24</v>
      </c>
    </row>
    <row r="1922" spans="1:3" x14ac:dyDescent="0.3">
      <c r="A1922" s="1">
        <v>43600.552083333336</v>
      </c>
      <c r="B1922">
        <v>11.57</v>
      </c>
      <c r="C1922">
        <v>11.24</v>
      </c>
    </row>
    <row r="1923" spans="1:3" x14ac:dyDescent="0.3">
      <c r="A1923" s="1">
        <v>43600.5625</v>
      </c>
      <c r="B1923">
        <v>11.53</v>
      </c>
      <c r="C1923">
        <v>11.24</v>
      </c>
    </row>
    <row r="1924" spans="1:3" x14ac:dyDescent="0.3">
      <c r="A1924" s="1">
        <v>43600.572916666664</v>
      </c>
      <c r="B1924">
        <v>11.52</v>
      </c>
      <c r="C1924">
        <v>11.22</v>
      </c>
    </row>
    <row r="1925" spans="1:3" x14ac:dyDescent="0.3">
      <c r="A1925" s="1">
        <v>43600.583333333336</v>
      </c>
      <c r="B1925">
        <v>11.51</v>
      </c>
      <c r="C1925">
        <v>11.24</v>
      </c>
    </row>
    <row r="1926" spans="1:3" x14ac:dyDescent="0.3">
      <c r="A1926" s="1">
        <v>43600.59375</v>
      </c>
      <c r="B1926">
        <v>11.56</v>
      </c>
      <c r="C1926">
        <v>11.32</v>
      </c>
    </row>
    <row r="1927" spans="1:3" x14ac:dyDescent="0.3">
      <c r="A1927" s="1">
        <v>43600.604166666664</v>
      </c>
      <c r="B1927">
        <v>11.52</v>
      </c>
      <c r="C1927">
        <v>11.28</v>
      </c>
    </row>
    <row r="1928" spans="1:3" x14ac:dyDescent="0.3">
      <c r="A1928" s="1">
        <v>43600.614583333336</v>
      </c>
      <c r="B1928">
        <v>11.57</v>
      </c>
      <c r="C1928">
        <v>11.3</v>
      </c>
    </row>
    <row r="1929" spans="1:3" x14ac:dyDescent="0.3">
      <c r="A1929" s="1">
        <v>43600.625</v>
      </c>
      <c r="B1929">
        <v>11.57</v>
      </c>
      <c r="C1929">
        <v>11.32</v>
      </c>
    </row>
    <row r="1930" spans="1:3" x14ac:dyDescent="0.3">
      <c r="A1930" s="1">
        <v>43600.635416666664</v>
      </c>
      <c r="B1930">
        <v>11.57</v>
      </c>
      <c r="C1930">
        <v>11.34</v>
      </c>
    </row>
    <row r="1931" spans="1:3" x14ac:dyDescent="0.3">
      <c r="A1931" s="1">
        <v>43600.645833333336</v>
      </c>
      <c r="B1931">
        <v>11.59</v>
      </c>
      <c r="C1931">
        <v>11.36</v>
      </c>
    </row>
    <row r="1932" spans="1:3" x14ac:dyDescent="0.3">
      <c r="A1932" s="1">
        <v>43600.65625</v>
      </c>
      <c r="B1932">
        <v>11.63</v>
      </c>
      <c r="C1932">
        <v>11.42</v>
      </c>
    </row>
    <row r="1933" spans="1:3" x14ac:dyDescent="0.3">
      <c r="A1933" s="1">
        <v>43600.666666666664</v>
      </c>
      <c r="B1933">
        <v>11.64</v>
      </c>
      <c r="C1933">
        <v>11.42</v>
      </c>
    </row>
    <row r="1934" spans="1:3" x14ac:dyDescent="0.3">
      <c r="A1934" s="1">
        <v>43600.677083333336</v>
      </c>
      <c r="B1934">
        <v>11.66</v>
      </c>
      <c r="C1934">
        <v>11.42</v>
      </c>
    </row>
    <row r="1935" spans="1:3" x14ac:dyDescent="0.3">
      <c r="A1935" s="1">
        <v>43600.6875</v>
      </c>
      <c r="B1935">
        <v>11.69</v>
      </c>
      <c r="C1935">
        <v>11.42</v>
      </c>
    </row>
    <row r="1936" spans="1:3" x14ac:dyDescent="0.3">
      <c r="A1936" s="1">
        <v>43600.697916666664</v>
      </c>
      <c r="B1936">
        <v>11.63</v>
      </c>
      <c r="C1936">
        <v>11.38</v>
      </c>
    </row>
    <row r="1937" spans="1:3" x14ac:dyDescent="0.3">
      <c r="A1937" s="1">
        <v>43600.708333333336</v>
      </c>
      <c r="B1937">
        <v>11.53</v>
      </c>
      <c r="C1937">
        <v>11.34</v>
      </c>
    </row>
    <row r="1938" spans="1:3" x14ac:dyDescent="0.3">
      <c r="A1938" s="1">
        <v>43600.71875</v>
      </c>
      <c r="B1938">
        <v>11.43</v>
      </c>
      <c r="C1938">
        <v>11.32</v>
      </c>
    </row>
    <row r="1939" spans="1:3" x14ac:dyDescent="0.3">
      <c r="A1939" s="1">
        <v>43600.729166666664</v>
      </c>
      <c r="B1939">
        <v>11.4</v>
      </c>
      <c r="C1939">
        <v>11.3</v>
      </c>
    </row>
    <row r="1940" spans="1:3" x14ac:dyDescent="0.3">
      <c r="A1940" s="1">
        <v>43600.739583333336</v>
      </c>
      <c r="B1940">
        <v>11.46</v>
      </c>
      <c r="C1940">
        <v>11.28</v>
      </c>
    </row>
    <row r="1941" spans="1:3" x14ac:dyDescent="0.3">
      <c r="A1941" s="1">
        <v>43600.75</v>
      </c>
      <c r="B1941">
        <v>11.5</v>
      </c>
      <c r="C1941">
        <v>11.28</v>
      </c>
    </row>
    <row r="1942" spans="1:3" x14ac:dyDescent="0.3">
      <c r="A1942" s="1">
        <v>43600.760416666664</v>
      </c>
      <c r="B1942">
        <v>11.51</v>
      </c>
      <c r="C1942">
        <v>11.28</v>
      </c>
    </row>
    <row r="1943" spans="1:3" x14ac:dyDescent="0.3">
      <c r="A1943" s="1">
        <v>43600.770833333336</v>
      </c>
      <c r="B1943">
        <v>11.62</v>
      </c>
      <c r="C1943">
        <v>11.32</v>
      </c>
    </row>
    <row r="1944" spans="1:3" x14ac:dyDescent="0.3">
      <c r="A1944" s="1">
        <v>43600.78125</v>
      </c>
      <c r="B1944">
        <v>11.59</v>
      </c>
      <c r="C1944">
        <v>11.32</v>
      </c>
    </row>
    <row r="1945" spans="1:3" x14ac:dyDescent="0.3">
      <c r="A1945" s="1">
        <v>43600.791666666664</v>
      </c>
      <c r="B1945">
        <v>11.58</v>
      </c>
      <c r="C1945">
        <v>11.34</v>
      </c>
    </row>
    <row r="1946" spans="1:3" x14ac:dyDescent="0.3">
      <c r="A1946" s="1">
        <v>43600.802083333336</v>
      </c>
      <c r="B1946">
        <v>11.65</v>
      </c>
      <c r="C1946">
        <v>11.38</v>
      </c>
    </row>
    <row r="1947" spans="1:3" x14ac:dyDescent="0.3">
      <c r="A1947" s="1">
        <v>43600.8125</v>
      </c>
      <c r="B1947">
        <v>11.62</v>
      </c>
      <c r="C1947">
        <v>11.4</v>
      </c>
    </row>
    <row r="1948" spans="1:3" x14ac:dyDescent="0.3">
      <c r="A1948" s="1">
        <v>43600.822916666664</v>
      </c>
      <c r="B1948">
        <v>11.64</v>
      </c>
      <c r="C1948">
        <v>11.4</v>
      </c>
    </row>
    <row r="1949" spans="1:3" x14ac:dyDescent="0.3">
      <c r="A1949" s="1">
        <v>43600.833333333336</v>
      </c>
      <c r="B1949">
        <v>11.66</v>
      </c>
      <c r="C1949">
        <v>11.42</v>
      </c>
    </row>
    <row r="1950" spans="1:3" x14ac:dyDescent="0.3">
      <c r="A1950" s="1">
        <v>43600.84375</v>
      </c>
      <c r="B1950">
        <v>11.66</v>
      </c>
      <c r="C1950">
        <v>11.44</v>
      </c>
    </row>
    <row r="1951" spans="1:3" x14ac:dyDescent="0.3">
      <c r="A1951" s="1">
        <v>43600.854166666664</v>
      </c>
      <c r="B1951">
        <v>11.66</v>
      </c>
      <c r="C1951">
        <v>11.44</v>
      </c>
    </row>
    <row r="1952" spans="1:3" x14ac:dyDescent="0.3">
      <c r="A1952" s="1">
        <v>43600.864583333336</v>
      </c>
      <c r="B1952">
        <v>11.66</v>
      </c>
      <c r="C1952">
        <v>11.46</v>
      </c>
    </row>
    <row r="1953" spans="1:3" x14ac:dyDescent="0.3">
      <c r="A1953" s="1">
        <v>43600.875</v>
      </c>
      <c r="B1953">
        <v>11.66</v>
      </c>
      <c r="C1953">
        <v>11.44</v>
      </c>
    </row>
    <row r="1954" spans="1:3" x14ac:dyDescent="0.3">
      <c r="A1954" s="1">
        <v>43600.885416666664</v>
      </c>
      <c r="B1954">
        <v>11.66</v>
      </c>
      <c r="C1954">
        <v>11.44</v>
      </c>
    </row>
    <row r="1955" spans="1:3" x14ac:dyDescent="0.3">
      <c r="A1955" s="1">
        <v>43600.895833333336</v>
      </c>
      <c r="B1955">
        <v>11.63</v>
      </c>
      <c r="C1955">
        <v>11.44</v>
      </c>
    </row>
    <row r="1956" spans="1:3" x14ac:dyDescent="0.3">
      <c r="A1956" s="1">
        <v>43600.90625</v>
      </c>
      <c r="B1956">
        <v>11.65</v>
      </c>
      <c r="C1956">
        <v>11.42</v>
      </c>
    </row>
    <row r="1957" spans="1:3" x14ac:dyDescent="0.3">
      <c r="A1957" s="1">
        <v>43600.916666666664</v>
      </c>
      <c r="B1957">
        <v>11.64</v>
      </c>
      <c r="C1957">
        <v>11.42</v>
      </c>
    </row>
    <row r="1958" spans="1:3" x14ac:dyDescent="0.3">
      <c r="A1958" s="1">
        <v>43600.927083333336</v>
      </c>
      <c r="B1958">
        <v>11.6</v>
      </c>
      <c r="C1958">
        <v>11.42</v>
      </c>
    </row>
    <row r="1959" spans="1:3" x14ac:dyDescent="0.3">
      <c r="A1959" s="1">
        <v>43600.9375</v>
      </c>
      <c r="B1959">
        <v>11.62</v>
      </c>
      <c r="C1959">
        <v>11.42</v>
      </c>
    </row>
    <row r="1960" spans="1:3" x14ac:dyDescent="0.3">
      <c r="A1960" s="1">
        <v>43600.947916666664</v>
      </c>
      <c r="B1960">
        <v>11.62</v>
      </c>
      <c r="C1960">
        <v>11.4</v>
      </c>
    </row>
    <row r="1961" spans="1:3" x14ac:dyDescent="0.3">
      <c r="A1961" s="1">
        <v>43600.958333333336</v>
      </c>
      <c r="B1961">
        <v>11.62</v>
      </c>
      <c r="C1961">
        <v>11.4</v>
      </c>
    </row>
    <row r="1962" spans="1:3" x14ac:dyDescent="0.3">
      <c r="A1962" s="1">
        <v>43600.96875</v>
      </c>
      <c r="B1962">
        <v>11.6</v>
      </c>
      <c r="C1962">
        <v>11.4</v>
      </c>
    </row>
    <row r="1963" spans="1:3" x14ac:dyDescent="0.3">
      <c r="A1963" s="1">
        <v>43600.979166666664</v>
      </c>
      <c r="B1963">
        <v>11.56</v>
      </c>
      <c r="C1963">
        <v>11.38</v>
      </c>
    </row>
    <row r="1964" spans="1:3" x14ac:dyDescent="0.3">
      <c r="A1964" s="1">
        <v>43600.989583333336</v>
      </c>
      <c r="B1964">
        <v>11.57</v>
      </c>
      <c r="C1964">
        <v>11.38</v>
      </c>
    </row>
    <row r="1965" spans="1:3" x14ac:dyDescent="0.3">
      <c r="A1965" s="1">
        <v>43601</v>
      </c>
      <c r="B1965">
        <v>11.55</v>
      </c>
      <c r="C1965">
        <v>11.36</v>
      </c>
    </row>
    <row r="1966" spans="1:3" x14ac:dyDescent="0.3">
      <c r="A1966" s="1">
        <v>43601.010416666664</v>
      </c>
      <c r="B1966">
        <v>11.55</v>
      </c>
      <c r="C1966">
        <v>11.36</v>
      </c>
    </row>
    <row r="1967" spans="1:3" x14ac:dyDescent="0.3">
      <c r="A1967" s="1">
        <v>43601.020833333336</v>
      </c>
      <c r="B1967">
        <v>11.53</v>
      </c>
      <c r="C1967">
        <v>11.36</v>
      </c>
    </row>
    <row r="1968" spans="1:3" x14ac:dyDescent="0.3">
      <c r="A1968" s="1">
        <v>43601.03125</v>
      </c>
      <c r="B1968">
        <v>11.53</v>
      </c>
      <c r="C1968">
        <v>11.36</v>
      </c>
    </row>
    <row r="1969" spans="1:3" x14ac:dyDescent="0.3">
      <c r="A1969" s="1">
        <v>43601.041666666664</v>
      </c>
      <c r="B1969">
        <v>11.5</v>
      </c>
      <c r="C1969">
        <v>11.34</v>
      </c>
    </row>
    <row r="1970" spans="1:3" x14ac:dyDescent="0.3">
      <c r="A1970" s="1">
        <v>43601.052083333336</v>
      </c>
      <c r="B1970">
        <v>11.47</v>
      </c>
      <c r="C1970">
        <v>11.34</v>
      </c>
    </row>
    <row r="1971" spans="1:3" x14ac:dyDescent="0.3">
      <c r="A1971" s="1">
        <v>43601.0625</v>
      </c>
      <c r="B1971">
        <v>11.5</v>
      </c>
      <c r="C1971">
        <v>11.34</v>
      </c>
    </row>
    <row r="1972" spans="1:3" x14ac:dyDescent="0.3">
      <c r="A1972" s="1">
        <v>43601.072916666664</v>
      </c>
      <c r="B1972">
        <v>11.48</v>
      </c>
      <c r="C1972">
        <v>11.32</v>
      </c>
    </row>
    <row r="1973" spans="1:3" x14ac:dyDescent="0.3">
      <c r="A1973" s="1">
        <v>43601.083333333336</v>
      </c>
      <c r="B1973">
        <v>11.47</v>
      </c>
      <c r="C1973">
        <v>11.32</v>
      </c>
    </row>
    <row r="1974" spans="1:3" x14ac:dyDescent="0.3">
      <c r="A1974" s="1">
        <v>43601.09375</v>
      </c>
      <c r="B1974">
        <v>11.47</v>
      </c>
      <c r="C1974">
        <v>11.32</v>
      </c>
    </row>
    <row r="1975" spans="1:3" x14ac:dyDescent="0.3">
      <c r="A1975" s="1">
        <v>43601.104166666664</v>
      </c>
      <c r="B1975">
        <v>11.46</v>
      </c>
      <c r="C1975">
        <v>11.32</v>
      </c>
    </row>
    <row r="1976" spans="1:3" x14ac:dyDescent="0.3">
      <c r="A1976" s="1">
        <v>43601.114583333336</v>
      </c>
      <c r="B1976">
        <v>11.45</v>
      </c>
      <c r="C1976">
        <v>11.32</v>
      </c>
    </row>
    <row r="1977" spans="1:3" x14ac:dyDescent="0.3">
      <c r="A1977" s="1">
        <v>43601.125</v>
      </c>
      <c r="B1977">
        <v>11.45</v>
      </c>
      <c r="C1977">
        <v>11.32</v>
      </c>
    </row>
    <row r="1978" spans="1:3" x14ac:dyDescent="0.3">
      <c r="A1978" s="1">
        <v>43601.135416666664</v>
      </c>
      <c r="B1978">
        <v>11.44</v>
      </c>
      <c r="C1978">
        <v>11.3</v>
      </c>
    </row>
    <row r="1979" spans="1:3" x14ac:dyDescent="0.3">
      <c r="A1979" s="1">
        <v>43601.145833333336</v>
      </c>
      <c r="B1979">
        <v>11.44</v>
      </c>
      <c r="C1979">
        <v>11.3</v>
      </c>
    </row>
    <row r="1980" spans="1:3" x14ac:dyDescent="0.3">
      <c r="A1980" s="1">
        <v>43601.15625</v>
      </c>
      <c r="B1980">
        <v>11.43</v>
      </c>
      <c r="C1980">
        <v>11.3</v>
      </c>
    </row>
    <row r="1981" spans="1:3" x14ac:dyDescent="0.3">
      <c r="A1981" s="1">
        <v>43601.166666666664</v>
      </c>
      <c r="B1981">
        <v>11.42</v>
      </c>
      <c r="C1981">
        <v>11.3</v>
      </c>
    </row>
    <row r="1982" spans="1:3" x14ac:dyDescent="0.3">
      <c r="A1982" s="1">
        <v>43601.177083333336</v>
      </c>
      <c r="B1982">
        <v>11.4</v>
      </c>
      <c r="C1982">
        <v>11.3</v>
      </c>
    </row>
    <row r="1983" spans="1:3" x14ac:dyDescent="0.3">
      <c r="A1983" s="1">
        <v>43601.1875</v>
      </c>
      <c r="B1983">
        <v>11.4</v>
      </c>
      <c r="C1983">
        <v>11.3</v>
      </c>
    </row>
    <row r="1984" spans="1:3" x14ac:dyDescent="0.3">
      <c r="A1984" s="1">
        <v>43601.197916666664</v>
      </c>
      <c r="B1984">
        <v>11.39</v>
      </c>
      <c r="C1984">
        <v>11.3</v>
      </c>
    </row>
    <row r="1985" spans="1:3" x14ac:dyDescent="0.3">
      <c r="A1985" s="1">
        <v>43601.208333333336</v>
      </c>
      <c r="B1985">
        <v>11.38</v>
      </c>
      <c r="C1985">
        <v>11.32</v>
      </c>
    </row>
    <row r="1986" spans="1:3" x14ac:dyDescent="0.3">
      <c r="A1986" s="1">
        <v>43601.21875</v>
      </c>
      <c r="B1986">
        <v>11.37</v>
      </c>
      <c r="C1986">
        <v>11.34</v>
      </c>
    </row>
    <row r="1987" spans="1:3" x14ac:dyDescent="0.3">
      <c r="A1987" s="1">
        <v>43601.229166666664</v>
      </c>
      <c r="B1987">
        <v>11.37</v>
      </c>
      <c r="C1987">
        <v>11.34</v>
      </c>
    </row>
    <row r="1988" spans="1:3" x14ac:dyDescent="0.3">
      <c r="A1988" s="1">
        <v>43601.239583333336</v>
      </c>
      <c r="B1988">
        <v>11.35</v>
      </c>
      <c r="C1988">
        <v>11.36</v>
      </c>
    </row>
    <row r="1989" spans="1:3" x14ac:dyDescent="0.3">
      <c r="A1989" s="1">
        <v>43601.25</v>
      </c>
      <c r="B1989">
        <v>11.34</v>
      </c>
      <c r="C1989">
        <v>11.38</v>
      </c>
    </row>
    <row r="1990" spans="1:3" x14ac:dyDescent="0.3">
      <c r="A1990" s="1">
        <v>43601.260416666664</v>
      </c>
      <c r="B1990">
        <v>11.34</v>
      </c>
      <c r="C1990">
        <v>11.38</v>
      </c>
    </row>
    <row r="1991" spans="1:3" x14ac:dyDescent="0.3">
      <c r="A1991" s="1">
        <v>43601.270833333336</v>
      </c>
      <c r="B1991">
        <v>11.35</v>
      </c>
      <c r="C1991">
        <v>11.38</v>
      </c>
    </row>
    <row r="1992" spans="1:3" x14ac:dyDescent="0.3">
      <c r="A1992" s="1">
        <v>43601.28125</v>
      </c>
      <c r="B1992">
        <v>11.35</v>
      </c>
      <c r="C1992">
        <v>11.4</v>
      </c>
    </row>
    <row r="1993" spans="1:3" x14ac:dyDescent="0.3">
      <c r="A1993" s="1">
        <v>43601.291666666664</v>
      </c>
      <c r="B1993">
        <v>11.34</v>
      </c>
      <c r="C1993">
        <v>11.4</v>
      </c>
    </row>
    <row r="1994" spans="1:3" x14ac:dyDescent="0.3">
      <c r="A1994" s="1">
        <v>43601.302083333336</v>
      </c>
      <c r="B1994">
        <v>11.34</v>
      </c>
      <c r="C1994">
        <v>11.4</v>
      </c>
    </row>
    <row r="1995" spans="1:3" x14ac:dyDescent="0.3">
      <c r="A1995" s="1">
        <v>43601.3125</v>
      </c>
      <c r="B1995">
        <v>11.34</v>
      </c>
      <c r="C1995">
        <v>11.4</v>
      </c>
    </row>
    <row r="1996" spans="1:3" x14ac:dyDescent="0.3">
      <c r="A1996" s="1">
        <v>43601.322916666664</v>
      </c>
      <c r="B1996">
        <v>11.34</v>
      </c>
      <c r="C1996">
        <v>11.42</v>
      </c>
    </row>
    <row r="1997" spans="1:3" x14ac:dyDescent="0.3">
      <c r="A1997" s="1">
        <v>43601.333333333336</v>
      </c>
      <c r="B1997">
        <v>11.33</v>
      </c>
      <c r="C1997">
        <v>11.42</v>
      </c>
    </row>
    <row r="1998" spans="1:3" x14ac:dyDescent="0.3">
      <c r="A1998" s="1">
        <v>43601.34375</v>
      </c>
      <c r="B1998">
        <v>11.34</v>
      </c>
      <c r="C1998">
        <v>11.4</v>
      </c>
    </row>
    <row r="1999" spans="1:3" x14ac:dyDescent="0.3">
      <c r="A1999" s="1">
        <v>43601.354166666664</v>
      </c>
      <c r="B1999">
        <v>11.38</v>
      </c>
      <c r="C1999">
        <v>11.38</v>
      </c>
    </row>
    <row r="2000" spans="1:3" x14ac:dyDescent="0.3">
      <c r="A2000" s="1">
        <v>43601.364583333336</v>
      </c>
      <c r="B2000">
        <v>11.38</v>
      </c>
      <c r="C2000">
        <v>11.4</v>
      </c>
    </row>
    <row r="2001" spans="1:3" x14ac:dyDescent="0.3">
      <c r="A2001" s="1">
        <v>43601.375</v>
      </c>
      <c r="B2001">
        <v>11.37</v>
      </c>
      <c r="C2001">
        <v>11.38</v>
      </c>
    </row>
    <row r="2002" spans="1:3" x14ac:dyDescent="0.3">
      <c r="A2002" s="1">
        <v>43601.385416666664</v>
      </c>
      <c r="B2002">
        <v>11.39</v>
      </c>
      <c r="C2002">
        <v>11.42</v>
      </c>
    </row>
    <row r="2003" spans="1:3" x14ac:dyDescent="0.3">
      <c r="A2003" s="1">
        <v>43601.395833333336</v>
      </c>
      <c r="B2003">
        <v>11.41</v>
      </c>
      <c r="C2003">
        <v>11.42</v>
      </c>
    </row>
    <row r="2004" spans="1:3" x14ac:dyDescent="0.3">
      <c r="A2004" s="1">
        <v>43601.40625</v>
      </c>
      <c r="B2004">
        <v>11.42</v>
      </c>
      <c r="C2004">
        <v>11.44</v>
      </c>
    </row>
    <row r="2005" spans="1:3" x14ac:dyDescent="0.3">
      <c r="A2005" s="1">
        <v>43601.416666666664</v>
      </c>
      <c r="B2005">
        <v>11.46</v>
      </c>
      <c r="C2005">
        <v>11.48</v>
      </c>
    </row>
    <row r="2006" spans="1:3" x14ac:dyDescent="0.3">
      <c r="A2006" s="1">
        <v>43601.427083333336</v>
      </c>
      <c r="B2006">
        <v>11.44</v>
      </c>
      <c r="C2006">
        <v>11.44</v>
      </c>
    </row>
    <row r="2007" spans="1:3" x14ac:dyDescent="0.3">
      <c r="A2007" s="1">
        <v>43601.4375</v>
      </c>
      <c r="B2007">
        <v>11.48</v>
      </c>
      <c r="C2007">
        <v>11.5</v>
      </c>
    </row>
    <row r="2008" spans="1:3" x14ac:dyDescent="0.3">
      <c r="A2008" s="1">
        <v>43601.447916666664</v>
      </c>
      <c r="B2008">
        <v>11.45</v>
      </c>
      <c r="C2008">
        <v>11.48</v>
      </c>
    </row>
    <row r="2009" spans="1:3" x14ac:dyDescent="0.3">
      <c r="A2009" s="1">
        <v>43601.458333333336</v>
      </c>
      <c r="B2009">
        <v>11.48</v>
      </c>
      <c r="C2009">
        <v>11.44</v>
      </c>
    </row>
    <row r="2010" spans="1:3" x14ac:dyDescent="0.3">
      <c r="A2010" s="1">
        <v>43601.46875</v>
      </c>
      <c r="B2010">
        <v>11.51</v>
      </c>
      <c r="C2010">
        <v>11.5</v>
      </c>
    </row>
    <row r="2011" spans="1:3" x14ac:dyDescent="0.3">
      <c r="A2011" s="1">
        <v>43601.479166666664</v>
      </c>
      <c r="B2011">
        <v>11.5</v>
      </c>
      <c r="C2011">
        <v>11.56</v>
      </c>
    </row>
    <row r="2012" spans="1:3" x14ac:dyDescent="0.3">
      <c r="A2012" s="1">
        <v>43601.489583333336</v>
      </c>
      <c r="B2012">
        <v>11.5</v>
      </c>
      <c r="C2012">
        <v>11.54</v>
      </c>
    </row>
    <row r="2013" spans="1:3" x14ac:dyDescent="0.3">
      <c r="A2013" s="1">
        <v>43601.5</v>
      </c>
      <c r="B2013">
        <v>11.51</v>
      </c>
      <c r="C2013">
        <v>11.54</v>
      </c>
    </row>
    <row r="2014" spans="1:3" x14ac:dyDescent="0.3">
      <c r="A2014" s="1">
        <v>43601.510416666664</v>
      </c>
      <c r="B2014">
        <v>11.57</v>
      </c>
      <c r="C2014">
        <v>11.62</v>
      </c>
    </row>
    <row r="2015" spans="1:3" x14ac:dyDescent="0.3">
      <c r="A2015" s="1">
        <v>43601.520833333336</v>
      </c>
      <c r="B2015">
        <v>11.55</v>
      </c>
      <c r="C2015">
        <v>11.58</v>
      </c>
    </row>
    <row r="2016" spans="1:3" x14ac:dyDescent="0.3">
      <c r="A2016" s="1">
        <v>43601.53125</v>
      </c>
      <c r="B2016">
        <v>11.56</v>
      </c>
      <c r="C2016">
        <v>11.62</v>
      </c>
    </row>
    <row r="2017" spans="1:3" x14ac:dyDescent="0.3">
      <c r="A2017" s="1">
        <v>43601.541666666664</v>
      </c>
      <c r="B2017">
        <v>11.53</v>
      </c>
      <c r="C2017">
        <v>11.62</v>
      </c>
    </row>
    <row r="2018" spans="1:3" x14ac:dyDescent="0.3">
      <c r="A2018" s="1">
        <v>43601.552083333336</v>
      </c>
      <c r="B2018">
        <v>11.56</v>
      </c>
      <c r="C2018">
        <v>11.64</v>
      </c>
    </row>
    <row r="2019" spans="1:3" x14ac:dyDescent="0.3">
      <c r="A2019" s="1">
        <v>43601.5625</v>
      </c>
      <c r="B2019">
        <v>11.57</v>
      </c>
      <c r="C2019">
        <v>11.62</v>
      </c>
    </row>
    <row r="2020" spans="1:3" x14ac:dyDescent="0.3">
      <c r="A2020" s="1">
        <v>43601.572916666664</v>
      </c>
      <c r="B2020">
        <v>11.58</v>
      </c>
      <c r="C2020">
        <v>11.64</v>
      </c>
    </row>
    <row r="2021" spans="1:3" x14ac:dyDescent="0.3">
      <c r="A2021" s="1">
        <v>43601.583333333336</v>
      </c>
      <c r="B2021">
        <v>11.58</v>
      </c>
      <c r="C2021">
        <v>11.64</v>
      </c>
    </row>
    <row r="2022" spans="1:3" x14ac:dyDescent="0.3">
      <c r="A2022" s="1">
        <v>43601.59375</v>
      </c>
      <c r="B2022">
        <v>11.58</v>
      </c>
      <c r="C2022">
        <v>11.66</v>
      </c>
    </row>
    <row r="2023" spans="1:3" x14ac:dyDescent="0.3">
      <c r="A2023" s="1">
        <v>43601.604166666664</v>
      </c>
      <c r="B2023">
        <v>11.59</v>
      </c>
      <c r="C2023">
        <v>11.66</v>
      </c>
    </row>
    <row r="2024" spans="1:3" x14ac:dyDescent="0.3">
      <c r="A2024" s="1">
        <v>43601.614583333336</v>
      </c>
      <c r="B2024">
        <v>11.6</v>
      </c>
      <c r="C2024">
        <v>11.7</v>
      </c>
    </row>
    <row r="2025" spans="1:3" x14ac:dyDescent="0.3">
      <c r="A2025" s="1">
        <v>43601.625</v>
      </c>
      <c r="B2025">
        <v>11.63</v>
      </c>
      <c r="C2025">
        <v>11.72</v>
      </c>
    </row>
    <row r="2026" spans="1:3" x14ac:dyDescent="0.3">
      <c r="A2026" s="1">
        <v>43601.635416666664</v>
      </c>
      <c r="B2026">
        <v>11.64</v>
      </c>
      <c r="C2026">
        <v>11.74</v>
      </c>
    </row>
    <row r="2027" spans="1:3" x14ac:dyDescent="0.3">
      <c r="A2027" s="1">
        <v>43601.645833333336</v>
      </c>
      <c r="B2027">
        <v>11.67</v>
      </c>
      <c r="C2027">
        <v>11.76</v>
      </c>
    </row>
    <row r="2028" spans="1:3" x14ac:dyDescent="0.3">
      <c r="A2028" s="1">
        <v>43601.65625</v>
      </c>
      <c r="B2028">
        <v>11.65</v>
      </c>
      <c r="C2028">
        <v>11.78</v>
      </c>
    </row>
    <row r="2029" spans="1:3" x14ac:dyDescent="0.3">
      <c r="A2029" s="1">
        <v>43601.666666666664</v>
      </c>
      <c r="B2029">
        <v>11.67</v>
      </c>
      <c r="C2029">
        <v>11.8</v>
      </c>
    </row>
    <row r="2030" spans="1:3" x14ac:dyDescent="0.3">
      <c r="A2030" s="1">
        <v>43601.677083333336</v>
      </c>
      <c r="B2030">
        <v>11.72</v>
      </c>
      <c r="C2030">
        <v>11.82</v>
      </c>
    </row>
    <row r="2031" spans="1:3" x14ac:dyDescent="0.3">
      <c r="A2031" s="1">
        <v>43601.6875</v>
      </c>
      <c r="B2031">
        <v>11.71</v>
      </c>
      <c r="C2031">
        <v>11.84</v>
      </c>
    </row>
    <row r="2032" spans="1:3" x14ac:dyDescent="0.3">
      <c r="A2032" s="1">
        <v>43601.697916666664</v>
      </c>
      <c r="B2032">
        <v>11.7</v>
      </c>
      <c r="C2032">
        <v>11.86</v>
      </c>
    </row>
    <row r="2033" spans="1:3" x14ac:dyDescent="0.3">
      <c r="A2033" s="1">
        <v>43601.708333333336</v>
      </c>
      <c r="B2033">
        <v>11.7</v>
      </c>
      <c r="C2033">
        <v>11.86</v>
      </c>
    </row>
    <row r="2034" spans="1:3" x14ac:dyDescent="0.3">
      <c r="A2034" s="1">
        <v>43601.71875</v>
      </c>
      <c r="B2034">
        <v>11.72</v>
      </c>
      <c r="C2034">
        <v>11.88</v>
      </c>
    </row>
    <row r="2035" spans="1:3" x14ac:dyDescent="0.3">
      <c r="A2035" s="1">
        <v>43601.729166666664</v>
      </c>
      <c r="B2035">
        <v>11.79</v>
      </c>
      <c r="C2035">
        <v>11.94</v>
      </c>
    </row>
    <row r="2036" spans="1:3" x14ac:dyDescent="0.3">
      <c r="A2036" s="1">
        <v>43601.739583333336</v>
      </c>
      <c r="B2036">
        <v>11.8</v>
      </c>
      <c r="C2036">
        <v>11.96</v>
      </c>
    </row>
    <row r="2037" spans="1:3" x14ac:dyDescent="0.3">
      <c r="A2037" s="1">
        <v>43601.75</v>
      </c>
      <c r="B2037">
        <v>11.82</v>
      </c>
      <c r="C2037">
        <v>12.02</v>
      </c>
    </row>
    <row r="2038" spans="1:3" x14ac:dyDescent="0.3">
      <c r="A2038" s="1">
        <v>43601.760416666664</v>
      </c>
      <c r="B2038">
        <v>11.84</v>
      </c>
      <c r="C2038">
        <v>12.04</v>
      </c>
    </row>
    <row r="2039" spans="1:3" x14ac:dyDescent="0.3">
      <c r="A2039" s="1">
        <v>43601.770833333336</v>
      </c>
      <c r="B2039">
        <v>11.87</v>
      </c>
      <c r="C2039">
        <v>12.02</v>
      </c>
    </row>
    <row r="2040" spans="1:3" x14ac:dyDescent="0.3">
      <c r="A2040" s="1">
        <v>43601.78125</v>
      </c>
      <c r="B2040">
        <v>11.9</v>
      </c>
      <c r="C2040">
        <v>12.06</v>
      </c>
    </row>
    <row r="2041" spans="1:3" x14ac:dyDescent="0.3">
      <c r="A2041" s="1">
        <v>43601.791666666664</v>
      </c>
      <c r="B2041">
        <v>11.8</v>
      </c>
      <c r="C2041">
        <v>12.28</v>
      </c>
    </row>
    <row r="2042" spans="1:3" x14ac:dyDescent="0.3">
      <c r="A2042" s="1">
        <v>43601.802083333336</v>
      </c>
      <c r="B2042">
        <v>11.7</v>
      </c>
      <c r="C2042">
        <v>12.4</v>
      </c>
    </row>
    <row r="2043" spans="1:3" x14ac:dyDescent="0.3">
      <c r="A2043" s="1">
        <v>43601.8125</v>
      </c>
      <c r="B2043">
        <v>11.69</v>
      </c>
      <c r="C2043">
        <v>12.42</v>
      </c>
    </row>
    <row r="2044" spans="1:3" x14ac:dyDescent="0.3">
      <c r="A2044" s="1">
        <v>43601.822916666664</v>
      </c>
      <c r="B2044">
        <v>11.67</v>
      </c>
      <c r="C2044">
        <v>12.46</v>
      </c>
    </row>
    <row r="2045" spans="1:3" x14ac:dyDescent="0.3">
      <c r="A2045" s="1">
        <v>43601.833333333336</v>
      </c>
      <c r="B2045">
        <v>11.64</v>
      </c>
      <c r="C2045">
        <v>12.48</v>
      </c>
    </row>
    <row r="2046" spans="1:3" x14ac:dyDescent="0.3">
      <c r="A2046" s="1">
        <v>43601.84375</v>
      </c>
      <c r="B2046">
        <v>11.64</v>
      </c>
      <c r="C2046">
        <v>12.5</v>
      </c>
    </row>
    <row r="2047" spans="1:3" x14ac:dyDescent="0.3">
      <c r="A2047" s="1">
        <v>43601.854166666664</v>
      </c>
      <c r="B2047">
        <v>11.65</v>
      </c>
      <c r="C2047">
        <v>12.5</v>
      </c>
    </row>
    <row r="2048" spans="1:3" x14ac:dyDescent="0.3">
      <c r="A2048" s="1">
        <v>43601.864583333336</v>
      </c>
      <c r="B2048">
        <v>11.65</v>
      </c>
      <c r="C2048">
        <v>12.52</v>
      </c>
    </row>
    <row r="2049" spans="1:3" x14ac:dyDescent="0.3">
      <c r="A2049" s="1">
        <v>43601.875</v>
      </c>
      <c r="B2049">
        <v>11.65</v>
      </c>
      <c r="C2049">
        <v>12.52</v>
      </c>
    </row>
    <row r="2050" spans="1:3" x14ac:dyDescent="0.3">
      <c r="A2050" s="1">
        <v>43601.885416666664</v>
      </c>
      <c r="B2050">
        <v>11.68</v>
      </c>
      <c r="C2050">
        <v>12.5</v>
      </c>
    </row>
    <row r="2051" spans="1:3" x14ac:dyDescent="0.3">
      <c r="A2051" s="1">
        <v>43601.895833333336</v>
      </c>
      <c r="B2051">
        <v>11.68</v>
      </c>
      <c r="C2051">
        <v>12.46</v>
      </c>
    </row>
    <row r="2052" spans="1:3" x14ac:dyDescent="0.3">
      <c r="A2052" s="1">
        <v>43601.90625</v>
      </c>
      <c r="B2052">
        <v>11.64</v>
      </c>
      <c r="C2052">
        <v>12.5</v>
      </c>
    </row>
    <row r="2053" spans="1:3" x14ac:dyDescent="0.3">
      <c r="A2053" s="1">
        <v>43601.916666666664</v>
      </c>
      <c r="B2053">
        <v>11.59</v>
      </c>
      <c r="C2053">
        <v>12.44</v>
      </c>
    </row>
    <row r="2054" spans="1:3" x14ac:dyDescent="0.3">
      <c r="A2054" s="1">
        <v>43601.927083333336</v>
      </c>
      <c r="B2054">
        <v>11.58</v>
      </c>
      <c r="C2054">
        <v>12.28</v>
      </c>
    </row>
    <row r="2055" spans="1:3" x14ac:dyDescent="0.3">
      <c r="A2055" s="1">
        <v>43601.9375</v>
      </c>
      <c r="B2055">
        <v>11.62</v>
      </c>
      <c r="C2055">
        <v>12.12</v>
      </c>
    </row>
    <row r="2056" spans="1:3" x14ac:dyDescent="0.3">
      <c r="A2056" s="1">
        <v>43601.947916666664</v>
      </c>
      <c r="B2056">
        <v>11.65</v>
      </c>
      <c r="C2056">
        <v>12.08</v>
      </c>
    </row>
    <row r="2057" spans="1:3" x14ac:dyDescent="0.3">
      <c r="A2057" s="1">
        <v>43601.958333333336</v>
      </c>
      <c r="B2057">
        <v>11.65</v>
      </c>
      <c r="C2057">
        <v>12.12</v>
      </c>
    </row>
    <row r="2058" spans="1:3" x14ac:dyDescent="0.3">
      <c r="A2058" s="1">
        <v>43601.96875</v>
      </c>
      <c r="B2058">
        <v>11.65</v>
      </c>
      <c r="C2058">
        <v>12.1</v>
      </c>
    </row>
    <row r="2059" spans="1:3" x14ac:dyDescent="0.3">
      <c r="A2059" s="1">
        <v>43601.979166666664</v>
      </c>
      <c r="B2059">
        <v>11.63</v>
      </c>
      <c r="C2059">
        <v>12.1</v>
      </c>
    </row>
    <row r="2060" spans="1:3" x14ac:dyDescent="0.3">
      <c r="A2060" s="1">
        <v>43601.989583333336</v>
      </c>
      <c r="B2060">
        <v>11.62</v>
      </c>
      <c r="C2060">
        <v>12.1</v>
      </c>
    </row>
    <row r="2061" spans="1:3" x14ac:dyDescent="0.3">
      <c r="A2061" s="1">
        <v>43602</v>
      </c>
      <c r="B2061">
        <v>11.66</v>
      </c>
      <c r="C2061">
        <v>12.1</v>
      </c>
    </row>
    <row r="2062" spans="1:3" x14ac:dyDescent="0.3">
      <c r="A2062" s="1">
        <v>43602.010416666664</v>
      </c>
      <c r="B2062">
        <v>11.64</v>
      </c>
      <c r="C2062">
        <v>12.08</v>
      </c>
    </row>
    <row r="2063" spans="1:3" x14ac:dyDescent="0.3">
      <c r="A2063" s="1">
        <v>43602.020833333336</v>
      </c>
      <c r="B2063">
        <v>11.62</v>
      </c>
      <c r="C2063">
        <v>12.04</v>
      </c>
    </row>
    <row r="2064" spans="1:3" x14ac:dyDescent="0.3">
      <c r="A2064" s="1">
        <v>43602.03125</v>
      </c>
      <c r="B2064">
        <v>11.63</v>
      </c>
      <c r="C2064">
        <v>12.02</v>
      </c>
    </row>
    <row r="2065" spans="1:3" x14ac:dyDescent="0.3">
      <c r="A2065" s="1">
        <v>43602.041666666664</v>
      </c>
      <c r="B2065">
        <v>11.63</v>
      </c>
      <c r="C2065">
        <v>12</v>
      </c>
    </row>
    <row r="2066" spans="1:3" x14ac:dyDescent="0.3">
      <c r="A2066" s="1">
        <v>43602.052083333336</v>
      </c>
      <c r="B2066">
        <v>11.59</v>
      </c>
      <c r="C2066">
        <v>12.02</v>
      </c>
    </row>
    <row r="2067" spans="1:3" x14ac:dyDescent="0.3">
      <c r="A2067" s="1">
        <v>43602.0625</v>
      </c>
      <c r="B2067">
        <v>11.58</v>
      </c>
      <c r="C2067">
        <v>12.02</v>
      </c>
    </row>
    <row r="2068" spans="1:3" x14ac:dyDescent="0.3">
      <c r="A2068" s="1">
        <v>43602.072916666664</v>
      </c>
      <c r="B2068">
        <v>11.59</v>
      </c>
      <c r="C2068">
        <v>12.04</v>
      </c>
    </row>
    <row r="2069" spans="1:3" x14ac:dyDescent="0.3">
      <c r="A2069" s="1">
        <v>43602.083333333336</v>
      </c>
      <c r="B2069">
        <v>11.59</v>
      </c>
      <c r="C2069">
        <v>12.04</v>
      </c>
    </row>
    <row r="2070" spans="1:3" x14ac:dyDescent="0.3">
      <c r="A2070" s="1">
        <v>43602.09375</v>
      </c>
      <c r="B2070">
        <v>11.57</v>
      </c>
      <c r="C2070">
        <v>12.06</v>
      </c>
    </row>
    <row r="2071" spans="1:3" x14ac:dyDescent="0.3">
      <c r="A2071" s="1">
        <v>43602.104166666664</v>
      </c>
      <c r="B2071">
        <v>11.5</v>
      </c>
      <c r="C2071">
        <v>12.06</v>
      </c>
    </row>
    <row r="2072" spans="1:3" x14ac:dyDescent="0.3">
      <c r="A2072" s="1">
        <v>43602.114583333336</v>
      </c>
      <c r="B2072">
        <v>11.5</v>
      </c>
      <c r="C2072">
        <v>12.08</v>
      </c>
    </row>
    <row r="2073" spans="1:3" x14ac:dyDescent="0.3">
      <c r="A2073" s="1">
        <v>43602.125</v>
      </c>
      <c r="B2073">
        <v>11.5</v>
      </c>
      <c r="C2073">
        <v>12.08</v>
      </c>
    </row>
    <row r="2074" spans="1:3" x14ac:dyDescent="0.3">
      <c r="A2074" s="1">
        <v>43602.135416666664</v>
      </c>
      <c r="B2074">
        <v>11.54</v>
      </c>
      <c r="C2074">
        <v>12.08</v>
      </c>
    </row>
    <row r="2075" spans="1:3" x14ac:dyDescent="0.3">
      <c r="A2075" s="1">
        <v>43602.145833333336</v>
      </c>
      <c r="B2075">
        <v>11.5</v>
      </c>
      <c r="C2075">
        <v>12.1</v>
      </c>
    </row>
    <row r="2076" spans="1:3" x14ac:dyDescent="0.3">
      <c r="A2076" s="1">
        <v>43602.15625</v>
      </c>
      <c r="B2076">
        <v>11.53</v>
      </c>
      <c r="C2076">
        <v>12.1</v>
      </c>
    </row>
    <row r="2077" spans="1:3" x14ac:dyDescent="0.3">
      <c r="A2077" s="1">
        <v>43602.166666666664</v>
      </c>
      <c r="B2077">
        <v>11.52</v>
      </c>
      <c r="C2077">
        <v>12.1</v>
      </c>
    </row>
    <row r="2078" spans="1:3" x14ac:dyDescent="0.3">
      <c r="A2078" s="1">
        <v>43602.177083333336</v>
      </c>
      <c r="B2078">
        <v>11.54</v>
      </c>
      <c r="C2078">
        <v>12.1</v>
      </c>
    </row>
    <row r="2079" spans="1:3" x14ac:dyDescent="0.3">
      <c r="A2079" s="1">
        <v>43602.1875</v>
      </c>
      <c r="B2079">
        <v>11.51</v>
      </c>
      <c r="C2079">
        <v>12.08</v>
      </c>
    </row>
    <row r="2080" spans="1:3" x14ac:dyDescent="0.3">
      <c r="A2080" s="1">
        <v>43602.197916666664</v>
      </c>
      <c r="B2080">
        <v>11.52</v>
      </c>
      <c r="C2080">
        <v>12.08</v>
      </c>
    </row>
    <row r="2081" spans="1:3" x14ac:dyDescent="0.3">
      <c r="A2081" s="1">
        <v>43602.208333333336</v>
      </c>
      <c r="B2081">
        <v>11.52</v>
      </c>
      <c r="C2081">
        <v>12.08</v>
      </c>
    </row>
    <row r="2082" spans="1:3" x14ac:dyDescent="0.3">
      <c r="A2082" s="1">
        <v>43602.21875</v>
      </c>
      <c r="B2082">
        <v>11.5</v>
      </c>
      <c r="C2082">
        <v>12.12</v>
      </c>
    </row>
    <row r="2083" spans="1:3" x14ac:dyDescent="0.3">
      <c r="A2083" s="1">
        <v>43602.229166666664</v>
      </c>
      <c r="B2083">
        <v>11.51</v>
      </c>
      <c r="C2083">
        <v>12.12</v>
      </c>
    </row>
    <row r="2084" spans="1:3" x14ac:dyDescent="0.3">
      <c r="A2084" s="1">
        <v>43602.239583333336</v>
      </c>
      <c r="B2084">
        <v>11.47</v>
      </c>
      <c r="C2084">
        <v>12.2</v>
      </c>
    </row>
    <row r="2085" spans="1:3" x14ac:dyDescent="0.3">
      <c r="A2085" s="1">
        <v>43602.25</v>
      </c>
      <c r="B2085">
        <v>11.45</v>
      </c>
      <c r="C2085">
        <v>12.24</v>
      </c>
    </row>
    <row r="2086" spans="1:3" x14ac:dyDescent="0.3">
      <c r="A2086" s="1">
        <v>43602.260416666664</v>
      </c>
      <c r="B2086">
        <v>11.43</v>
      </c>
      <c r="C2086">
        <v>12.22</v>
      </c>
    </row>
    <row r="2087" spans="1:3" x14ac:dyDescent="0.3">
      <c r="A2087" s="1">
        <v>43602.270833333336</v>
      </c>
      <c r="B2087">
        <v>11.43</v>
      </c>
      <c r="C2087">
        <v>12.2</v>
      </c>
    </row>
    <row r="2088" spans="1:3" x14ac:dyDescent="0.3">
      <c r="A2088" s="1">
        <v>43602.28125</v>
      </c>
      <c r="B2088">
        <v>11.43</v>
      </c>
      <c r="C2088">
        <v>12.18</v>
      </c>
    </row>
    <row r="2089" spans="1:3" x14ac:dyDescent="0.3">
      <c r="A2089" s="1">
        <v>43602.291666666664</v>
      </c>
      <c r="B2089">
        <v>11.42</v>
      </c>
      <c r="C2089">
        <v>12.22</v>
      </c>
    </row>
    <row r="2090" spans="1:3" x14ac:dyDescent="0.3">
      <c r="A2090" s="1">
        <v>43602.302083333336</v>
      </c>
      <c r="B2090">
        <v>11.43</v>
      </c>
      <c r="C2090">
        <v>12.18</v>
      </c>
    </row>
    <row r="2091" spans="1:3" x14ac:dyDescent="0.3">
      <c r="A2091" s="1">
        <v>43602.3125</v>
      </c>
      <c r="B2091">
        <v>11.42</v>
      </c>
      <c r="C2091">
        <v>12.2</v>
      </c>
    </row>
    <row r="2092" spans="1:3" x14ac:dyDescent="0.3">
      <c r="A2092" s="1">
        <v>43602.322916666664</v>
      </c>
      <c r="B2092">
        <v>11.42</v>
      </c>
      <c r="C2092">
        <v>12.2</v>
      </c>
    </row>
    <row r="2093" spans="1:3" x14ac:dyDescent="0.3">
      <c r="A2093" s="1">
        <v>43602.333333333336</v>
      </c>
      <c r="B2093">
        <v>11.41</v>
      </c>
      <c r="C2093">
        <v>12.2</v>
      </c>
    </row>
    <row r="2094" spans="1:3" x14ac:dyDescent="0.3">
      <c r="A2094" s="1">
        <v>43602.34375</v>
      </c>
      <c r="B2094">
        <v>11.39</v>
      </c>
      <c r="C2094">
        <v>12.24</v>
      </c>
    </row>
    <row r="2095" spans="1:3" x14ac:dyDescent="0.3">
      <c r="A2095" s="1">
        <v>43602.354166666664</v>
      </c>
      <c r="B2095">
        <v>11.39</v>
      </c>
      <c r="C2095">
        <v>12.22</v>
      </c>
    </row>
    <row r="2096" spans="1:3" x14ac:dyDescent="0.3">
      <c r="A2096" s="1">
        <v>43602.364583333336</v>
      </c>
      <c r="B2096">
        <v>11.42</v>
      </c>
      <c r="C2096">
        <v>12.22</v>
      </c>
    </row>
    <row r="2097" spans="1:3" x14ac:dyDescent="0.3">
      <c r="A2097" s="1">
        <v>43602.375</v>
      </c>
      <c r="B2097">
        <v>11.41</v>
      </c>
      <c r="C2097">
        <v>12.22</v>
      </c>
    </row>
    <row r="2098" spans="1:3" x14ac:dyDescent="0.3">
      <c r="A2098" s="1">
        <v>43602.385416666664</v>
      </c>
      <c r="B2098">
        <v>11.4</v>
      </c>
      <c r="C2098">
        <v>12.22</v>
      </c>
    </row>
    <row r="2099" spans="1:3" x14ac:dyDescent="0.3">
      <c r="A2099" s="1">
        <v>43602.395833333336</v>
      </c>
      <c r="B2099">
        <v>11.41</v>
      </c>
      <c r="C2099">
        <v>12.22</v>
      </c>
    </row>
    <row r="2100" spans="1:3" x14ac:dyDescent="0.3">
      <c r="A2100" s="1">
        <v>43602.40625</v>
      </c>
      <c r="B2100">
        <v>11.42</v>
      </c>
      <c r="C2100">
        <v>12.22</v>
      </c>
    </row>
    <row r="2101" spans="1:3" x14ac:dyDescent="0.3">
      <c r="A2101" s="1">
        <v>43602.416666666664</v>
      </c>
      <c r="B2101">
        <v>11.42</v>
      </c>
      <c r="C2101">
        <v>12.22</v>
      </c>
    </row>
    <row r="2102" spans="1:3" x14ac:dyDescent="0.3">
      <c r="A2102" s="1">
        <v>43602.427083333336</v>
      </c>
      <c r="B2102">
        <v>11.43</v>
      </c>
      <c r="C2102">
        <v>12.24</v>
      </c>
    </row>
    <row r="2103" spans="1:3" x14ac:dyDescent="0.3">
      <c r="A2103" s="1">
        <v>43602.4375</v>
      </c>
      <c r="B2103">
        <v>11.42</v>
      </c>
      <c r="C2103">
        <v>12.26</v>
      </c>
    </row>
    <row r="2104" spans="1:3" x14ac:dyDescent="0.3">
      <c r="A2104" s="1">
        <v>43602.447916666664</v>
      </c>
      <c r="B2104">
        <v>11.44</v>
      </c>
      <c r="C2104">
        <v>12.24</v>
      </c>
    </row>
    <row r="2105" spans="1:3" x14ac:dyDescent="0.3">
      <c r="A2105" s="1">
        <v>43602.458333333336</v>
      </c>
      <c r="B2105">
        <v>11.45</v>
      </c>
      <c r="C2105">
        <v>12.26</v>
      </c>
    </row>
    <row r="2106" spans="1:3" x14ac:dyDescent="0.3">
      <c r="A2106" s="1">
        <v>43602.46875</v>
      </c>
      <c r="B2106">
        <v>11.46</v>
      </c>
      <c r="C2106">
        <v>12.28</v>
      </c>
    </row>
    <row r="2107" spans="1:3" x14ac:dyDescent="0.3">
      <c r="A2107" s="1">
        <v>43602.479166666664</v>
      </c>
      <c r="B2107">
        <v>11.48</v>
      </c>
      <c r="C2107">
        <v>12.28</v>
      </c>
    </row>
    <row r="2108" spans="1:3" x14ac:dyDescent="0.3">
      <c r="A2108" s="1">
        <v>43602.489583333336</v>
      </c>
      <c r="B2108">
        <v>11.5</v>
      </c>
      <c r="C2108">
        <v>12.26</v>
      </c>
    </row>
    <row r="2109" spans="1:3" x14ac:dyDescent="0.3">
      <c r="A2109" s="1">
        <v>43602.5</v>
      </c>
      <c r="B2109">
        <v>11.51</v>
      </c>
      <c r="C2109">
        <v>12.26</v>
      </c>
    </row>
    <row r="2110" spans="1:3" x14ac:dyDescent="0.3">
      <c r="A2110" s="1">
        <v>43602.510416666664</v>
      </c>
      <c r="B2110">
        <v>11.48</v>
      </c>
      <c r="C2110">
        <v>12.26</v>
      </c>
    </row>
    <row r="2111" spans="1:3" x14ac:dyDescent="0.3">
      <c r="A2111" s="1">
        <v>43602.520833333336</v>
      </c>
      <c r="B2111">
        <v>11.5</v>
      </c>
      <c r="C2111">
        <v>12.24</v>
      </c>
    </row>
    <row r="2112" spans="1:3" x14ac:dyDescent="0.3">
      <c r="A2112" s="1">
        <v>43602.53125</v>
      </c>
      <c r="B2112">
        <v>11.51</v>
      </c>
      <c r="C2112">
        <v>12.24</v>
      </c>
    </row>
    <row r="2113" spans="1:3" x14ac:dyDescent="0.3">
      <c r="A2113" s="1">
        <v>43602.541666666664</v>
      </c>
      <c r="B2113">
        <v>11.53</v>
      </c>
      <c r="C2113">
        <v>12.24</v>
      </c>
    </row>
    <row r="2114" spans="1:3" x14ac:dyDescent="0.3">
      <c r="A2114" s="1">
        <v>43602.552083333336</v>
      </c>
      <c r="B2114">
        <v>11.55</v>
      </c>
      <c r="C2114">
        <v>12.24</v>
      </c>
    </row>
    <row r="2115" spans="1:3" x14ac:dyDescent="0.3">
      <c r="A2115" s="1">
        <v>43602.5625</v>
      </c>
      <c r="B2115">
        <v>11.6</v>
      </c>
      <c r="C2115">
        <v>12.2</v>
      </c>
    </row>
    <row r="2116" spans="1:3" x14ac:dyDescent="0.3">
      <c r="A2116" s="1">
        <v>43602.572916666664</v>
      </c>
      <c r="B2116">
        <v>11.59</v>
      </c>
      <c r="C2116">
        <v>12.22</v>
      </c>
    </row>
    <row r="2117" spans="1:3" x14ac:dyDescent="0.3">
      <c r="A2117" s="1">
        <v>43602.583333333336</v>
      </c>
      <c r="B2117">
        <v>10.01</v>
      </c>
      <c r="C2117">
        <v>15.96</v>
      </c>
    </row>
    <row r="2118" spans="1:3" x14ac:dyDescent="0.3">
      <c r="A2118" s="1">
        <v>43602.59375</v>
      </c>
      <c r="B2118">
        <v>11.52</v>
      </c>
      <c r="C2118">
        <v>12.56</v>
      </c>
    </row>
    <row r="2119" spans="1:3" x14ac:dyDescent="0.3">
      <c r="A2119" s="1">
        <v>43602.604166666664</v>
      </c>
      <c r="B2119">
        <v>11.68</v>
      </c>
      <c r="C2119">
        <v>12.2</v>
      </c>
    </row>
    <row r="2120" spans="1:3" x14ac:dyDescent="0.3">
      <c r="A2120" s="1">
        <v>43602.614583333336</v>
      </c>
      <c r="B2120">
        <v>11.73</v>
      </c>
      <c r="C2120">
        <v>12.16</v>
      </c>
    </row>
    <row r="2121" spans="1:3" x14ac:dyDescent="0.3">
      <c r="A2121" s="1">
        <v>43602.625</v>
      </c>
      <c r="B2121">
        <v>11.75</v>
      </c>
      <c r="C2121">
        <v>12.2</v>
      </c>
    </row>
    <row r="2122" spans="1:3" x14ac:dyDescent="0.3">
      <c r="A2122" s="1">
        <v>43602.635416666664</v>
      </c>
      <c r="B2122">
        <v>11.78</v>
      </c>
      <c r="C2122">
        <v>12.2</v>
      </c>
    </row>
    <row r="2123" spans="1:3" x14ac:dyDescent="0.3">
      <c r="A2123" s="1">
        <v>43602.645833333336</v>
      </c>
      <c r="B2123">
        <v>11.82</v>
      </c>
      <c r="C2123">
        <v>12.2</v>
      </c>
    </row>
    <row r="2124" spans="1:3" x14ac:dyDescent="0.3">
      <c r="A2124" s="1">
        <v>43602.65625</v>
      </c>
      <c r="B2124">
        <v>11.8</v>
      </c>
      <c r="C2124">
        <v>12.2</v>
      </c>
    </row>
    <row r="2125" spans="1:3" x14ac:dyDescent="0.3">
      <c r="A2125" s="1">
        <v>43602.666666666664</v>
      </c>
      <c r="B2125">
        <v>11.88</v>
      </c>
      <c r="C2125">
        <v>12.18</v>
      </c>
    </row>
    <row r="2126" spans="1:3" x14ac:dyDescent="0.3">
      <c r="A2126" s="1">
        <v>43602.677083333336</v>
      </c>
      <c r="B2126">
        <v>11.84</v>
      </c>
      <c r="C2126">
        <v>12.18</v>
      </c>
    </row>
    <row r="2127" spans="1:3" x14ac:dyDescent="0.3">
      <c r="A2127" s="1">
        <v>43602.6875</v>
      </c>
      <c r="B2127">
        <v>11.88</v>
      </c>
      <c r="C2127">
        <v>12.26</v>
      </c>
    </row>
    <row r="2128" spans="1:3" x14ac:dyDescent="0.3">
      <c r="A2128" s="1">
        <v>43602.697916666664</v>
      </c>
      <c r="B2128">
        <v>11.79</v>
      </c>
      <c r="C2128">
        <v>12.54</v>
      </c>
    </row>
    <row r="2129" spans="1:3" x14ac:dyDescent="0.3">
      <c r="A2129" s="1">
        <v>43602.708333333336</v>
      </c>
      <c r="B2129">
        <v>11.7</v>
      </c>
      <c r="C2129">
        <v>12.7</v>
      </c>
    </row>
    <row r="2130" spans="1:3" x14ac:dyDescent="0.3">
      <c r="A2130" s="1">
        <v>43602.71875</v>
      </c>
      <c r="B2130">
        <v>11.59</v>
      </c>
      <c r="C2130">
        <v>12.76</v>
      </c>
    </row>
    <row r="2131" spans="1:3" x14ac:dyDescent="0.3">
      <c r="A2131" s="1">
        <v>43602.729166666664</v>
      </c>
      <c r="B2131">
        <v>11.59</v>
      </c>
      <c r="C2131">
        <v>12.66</v>
      </c>
    </row>
    <row r="2132" spans="1:3" x14ac:dyDescent="0.3">
      <c r="A2132" s="1">
        <v>43602.739583333336</v>
      </c>
      <c r="B2132">
        <v>11.59</v>
      </c>
      <c r="C2132">
        <v>12.58</v>
      </c>
    </row>
    <row r="2133" spans="1:3" x14ac:dyDescent="0.3">
      <c r="A2133" s="1">
        <v>43602.75</v>
      </c>
      <c r="B2133">
        <v>11.56</v>
      </c>
      <c r="C2133">
        <v>12.36</v>
      </c>
    </row>
    <row r="2134" spans="1:3" x14ac:dyDescent="0.3">
      <c r="A2134" s="1">
        <v>43602.760416666664</v>
      </c>
      <c r="B2134">
        <v>11.62</v>
      </c>
      <c r="C2134">
        <v>12.34</v>
      </c>
    </row>
    <row r="2135" spans="1:3" x14ac:dyDescent="0.3">
      <c r="A2135" s="1">
        <v>43602.770833333336</v>
      </c>
      <c r="B2135">
        <v>11.64</v>
      </c>
      <c r="C2135">
        <v>12.34</v>
      </c>
    </row>
    <row r="2136" spans="1:3" x14ac:dyDescent="0.3">
      <c r="A2136" s="1">
        <v>43602.78125</v>
      </c>
      <c r="B2136">
        <v>11.6</v>
      </c>
      <c r="C2136">
        <v>12.36</v>
      </c>
    </row>
    <row r="2137" spans="1:3" x14ac:dyDescent="0.3">
      <c r="A2137" s="1">
        <v>43602.791666666664</v>
      </c>
      <c r="B2137">
        <v>11.53</v>
      </c>
      <c r="C2137">
        <v>12.34</v>
      </c>
    </row>
    <row r="2138" spans="1:3" x14ac:dyDescent="0.3">
      <c r="A2138" s="1">
        <v>43602.802083333336</v>
      </c>
      <c r="B2138">
        <v>11.6</v>
      </c>
      <c r="C2138">
        <v>12.36</v>
      </c>
    </row>
    <row r="2139" spans="1:3" x14ac:dyDescent="0.3">
      <c r="A2139" s="1">
        <v>43602.8125</v>
      </c>
      <c r="B2139">
        <v>11.55</v>
      </c>
      <c r="C2139">
        <v>12.4</v>
      </c>
    </row>
    <row r="2140" spans="1:3" x14ac:dyDescent="0.3">
      <c r="A2140" s="1">
        <v>43602.822916666664</v>
      </c>
      <c r="B2140">
        <v>11.53</v>
      </c>
      <c r="C2140">
        <v>12.4</v>
      </c>
    </row>
    <row r="2141" spans="1:3" x14ac:dyDescent="0.3">
      <c r="A2141" s="1">
        <v>43602.833333333336</v>
      </c>
      <c r="B2141">
        <v>11.48</v>
      </c>
      <c r="C2141">
        <v>12.42</v>
      </c>
    </row>
    <row r="2142" spans="1:3" x14ac:dyDescent="0.3">
      <c r="A2142" s="1">
        <v>43602.84375</v>
      </c>
      <c r="B2142">
        <v>11.47</v>
      </c>
      <c r="C2142">
        <v>12.42</v>
      </c>
    </row>
    <row r="2143" spans="1:3" x14ac:dyDescent="0.3">
      <c r="A2143" s="1">
        <v>43602.854166666664</v>
      </c>
      <c r="B2143">
        <v>11.45</v>
      </c>
      <c r="C2143">
        <v>12.42</v>
      </c>
    </row>
    <row r="2144" spans="1:3" x14ac:dyDescent="0.3">
      <c r="A2144" s="1">
        <v>43602.864583333336</v>
      </c>
      <c r="B2144">
        <v>11.46</v>
      </c>
      <c r="C2144">
        <v>12.4</v>
      </c>
    </row>
    <row r="2145" spans="1:3" x14ac:dyDescent="0.3">
      <c r="A2145" s="1">
        <v>43602.875</v>
      </c>
      <c r="B2145">
        <v>11.5</v>
      </c>
      <c r="C2145">
        <v>12.38</v>
      </c>
    </row>
    <row r="2146" spans="1:3" x14ac:dyDescent="0.3">
      <c r="A2146" s="1">
        <v>43602.885416666664</v>
      </c>
      <c r="B2146">
        <v>11.48</v>
      </c>
      <c r="C2146">
        <v>12.4</v>
      </c>
    </row>
    <row r="2147" spans="1:3" x14ac:dyDescent="0.3">
      <c r="A2147" s="1">
        <v>43602.895833333336</v>
      </c>
      <c r="B2147">
        <v>11.48</v>
      </c>
      <c r="C2147">
        <v>12.38</v>
      </c>
    </row>
    <row r="2148" spans="1:3" x14ac:dyDescent="0.3">
      <c r="A2148" s="1">
        <v>43602.90625</v>
      </c>
      <c r="B2148">
        <v>11.47</v>
      </c>
      <c r="C2148">
        <v>12.38</v>
      </c>
    </row>
    <row r="2149" spans="1:3" x14ac:dyDescent="0.3">
      <c r="A2149" s="1">
        <v>43602.916666666664</v>
      </c>
      <c r="B2149">
        <v>11.46</v>
      </c>
      <c r="C2149">
        <v>12.38</v>
      </c>
    </row>
    <row r="2150" spans="1:3" x14ac:dyDescent="0.3">
      <c r="A2150" s="1">
        <v>43602.927083333336</v>
      </c>
      <c r="B2150">
        <v>11.44</v>
      </c>
      <c r="C2150">
        <v>12.36</v>
      </c>
    </row>
    <row r="2151" spans="1:3" x14ac:dyDescent="0.3">
      <c r="A2151" s="1">
        <v>43602.9375</v>
      </c>
      <c r="B2151">
        <v>11.42</v>
      </c>
      <c r="C2151">
        <v>12.36</v>
      </c>
    </row>
    <row r="2152" spans="1:3" x14ac:dyDescent="0.3">
      <c r="A2152" s="1">
        <v>43602.947916666664</v>
      </c>
      <c r="B2152">
        <v>11.41</v>
      </c>
      <c r="C2152">
        <v>12.34</v>
      </c>
    </row>
    <row r="2153" spans="1:3" x14ac:dyDescent="0.3">
      <c r="A2153" s="1">
        <v>43602.958333333336</v>
      </c>
      <c r="B2153">
        <v>11.39</v>
      </c>
      <c r="C2153">
        <v>12.32</v>
      </c>
    </row>
    <row r="2154" spans="1:3" x14ac:dyDescent="0.3">
      <c r="A2154" s="1">
        <v>43602.96875</v>
      </c>
      <c r="B2154">
        <v>11.33</v>
      </c>
      <c r="C2154">
        <v>12.3</v>
      </c>
    </row>
    <row r="2155" spans="1:3" x14ac:dyDescent="0.3">
      <c r="A2155" s="1">
        <v>43602.979166666664</v>
      </c>
      <c r="B2155">
        <v>11.31</v>
      </c>
      <c r="C2155">
        <v>12.32</v>
      </c>
    </row>
    <row r="2156" spans="1:3" x14ac:dyDescent="0.3">
      <c r="A2156" s="1">
        <v>43602.989583333336</v>
      </c>
      <c r="B2156">
        <v>11.28</v>
      </c>
      <c r="C2156">
        <v>12.28</v>
      </c>
    </row>
    <row r="2157" spans="1:3" x14ac:dyDescent="0.3">
      <c r="A2157" s="1">
        <v>43603</v>
      </c>
      <c r="B2157">
        <v>11.25</v>
      </c>
      <c r="C2157">
        <v>12.24</v>
      </c>
    </row>
    <row r="2158" spans="1:3" x14ac:dyDescent="0.3">
      <c r="A2158" s="1">
        <v>43603.010416666664</v>
      </c>
      <c r="B2158">
        <v>11.25</v>
      </c>
      <c r="C2158">
        <v>12.26</v>
      </c>
    </row>
    <row r="2159" spans="1:3" x14ac:dyDescent="0.3">
      <c r="A2159" s="1">
        <v>43603.020833333336</v>
      </c>
      <c r="B2159">
        <v>11.21</v>
      </c>
      <c r="C2159">
        <v>12.28</v>
      </c>
    </row>
    <row r="2160" spans="1:3" x14ac:dyDescent="0.3">
      <c r="A2160" s="1">
        <v>43603.03125</v>
      </c>
      <c r="B2160">
        <v>11.22</v>
      </c>
      <c r="C2160">
        <v>12.3</v>
      </c>
    </row>
    <row r="2161" spans="1:3" x14ac:dyDescent="0.3">
      <c r="A2161" s="1">
        <v>43603.041666666664</v>
      </c>
      <c r="B2161">
        <v>11.25</v>
      </c>
      <c r="C2161">
        <v>12.3</v>
      </c>
    </row>
    <row r="2162" spans="1:3" x14ac:dyDescent="0.3">
      <c r="A2162" s="1">
        <v>43603.052083333336</v>
      </c>
      <c r="B2162">
        <v>11.15</v>
      </c>
      <c r="C2162">
        <v>12.24</v>
      </c>
    </row>
    <row r="2163" spans="1:3" x14ac:dyDescent="0.3">
      <c r="A2163" s="1">
        <v>43603.0625</v>
      </c>
      <c r="B2163">
        <v>11.14</v>
      </c>
      <c r="C2163">
        <v>12.2</v>
      </c>
    </row>
    <row r="2164" spans="1:3" x14ac:dyDescent="0.3">
      <c r="A2164" s="1">
        <v>43603.072916666664</v>
      </c>
      <c r="B2164">
        <v>11.14</v>
      </c>
      <c r="C2164">
        <v>12.2</v>
      </c>
    </row>
    <row r="2165" spans="1:3" x14ac:dyDescent="0.3">
      <c r="A2165" s="1">
        <v>43603.083333333336</v>
      </c>
      <c r="B2165">
        <v>11.12</v>
      </c>
      <c r="C2165">
        <v>12.2</v>
      </c>
    </row>
    <row r="2166" spans="1:3" x14ac:dyDescent="0.3">
      <c r="A2166" s="1">
        <v>43603.09375</v>
      </c>
      <c r="B2166">
        <v>11.1</v>
      </c>
      <c r="C2166">
        <v>12.2</v>
      </c>
    </row>
    <row r="2167" spans="1:3" x14ac:dyDescent="0.3">
      <c r="A2167" s="1">
        <v>43603.104166666664</v>
      </c>
      <c r="B2167">
        <v>11.12</v>
      </c>
      <c r="C2167">
        <v>12.2</v>
      </c>
    </row>
    <row r="2168" spans="1:3" x14ac:dyDescent="0.3">
      <c r="A2168" s="1">
        <v>43603.114583333336</v>
      </c>
      <c r="B2168">
        <v>11.12</v>
      </c>
      <c r="C2168">
        <v>12.2</v>
      </c>
    </row>
    <row r="2169" spans="1:3" x14ac:dyDescent="0.3">
      <c r="A2169" s="1">
        <v>43603.125</v>
      </c>
      <c r="B2169">
        <v>11.15</v>
      </c>
      <c r="C2169">
        <v>12.2</v>
      </c>
    </row>
    <row r="2170" spans="1:3" x14ac:dyDescent="0.3">
      <c r="A2170" s="1">
        <v>43603.135416666664</v>
      </c>
      <c r="B2170">
        <v>11.17</v>
      </c>
      <c r="C2170">
        <v>12.2</v>
      </c>
    </row>
    <row r="2171" spans="1:3" x14ac:dyDescent="0.3">
      <c r="A2171" s="1">
        <v>43603.145833333336</v>
      </c>
      <c r="B2171">
        <v>11.17</v>
      </c>
      <c r="C2171">
        <v>12.22</v>
      </c>
    </row>
    <row r="2172" spans="1:3" x14ac:dyDescent="0.3">
      <c r="A2172" s="1">
        <v>43603.15625</v>
      </c>
      <c r="B2172">
        <v>11.15</v>
      </c>
      <c r="C2172">
        <v>12.22</v>
      </c>
    </row>
    <row r="2173" spans="1:3" x14ac:dyDescent="0.3">
      <c r="A2173" s="1">
        <v>43603.166666666664</v>
      </c>
      <c r="B2173">
        <v>11.08</v>
      </c>
      <c r="C2173">
        <v>12.24</v>
      </c>
    </row>
    <row r="2174" spans="1:3" x14ac:dyDescent="0.3">
      <c r="A2174" s="1">
        <v>43603.177083333336</v>
      </c>
      <c r="B2174">
        <v>11.06</v>
      </c>
      <c r="C2174">
        <v>12.22</v>
      </c>
    </row>
    <row r="2175" spans="1:3" x14ac:dyDescent="0.3">
      <c r="A2175" s="1">
        <v>43603.1875</v>
      </c>
      <c r="B2175">
        <v>11.07</v>
      </c>
      <c r="C2175">
        <v>12.26</v>
      </c>
    </row>
    <row r="2176" spans="1:3" x14ac:dyDescent="0.3">
      <c r="A2176" s="1">
        <v>43603.197916666664</v>
      </c>
      <c r="B2176">
        <v>11.07</v>
      </c>
      <c r="C2176">
        <v>12.26</v>
      </c>
    </row>
    <row r="2177" spans="1:3" x14ac:dyDescent="0.3">
      <c r="A2177" s="1">
        <v>43603.208333333336</v>
      </c>
      <c r="B2177">
        <v>11.06</v>
      </c>
      <c r="C2177">
        <v>12.24</v>
      </c>
    </row>
    <row r="2178" spans="1:3" x14ac:dyDescent="0.3">
      <c r="A2178" s="1">
        <v>43603.21875</v>
      </c>
      <c r="B2178">
        <v>11.06</v>
      </c>
      <c r="C2178">
        <v>12.26</v>
      </c>
    </row>
    <row r="2179" spans="1:3" x14ac:dyDescent="0.3">
      <c r="A2179" s="1">
        <v>43603.229166666664</v>
      </c>
      <c r="B2179">
        <v>11.07</v>
      </c>
      <c r="C2179">
        <v>12.26</v>
      </c>
    </row>
    <row r="2180" spans="1:3" x14ac:dyDescent="0.3">
      <c r="A2180" s="1">
        <v>43603.239583333336</v>
      </c>
      <c r="B2180">
        <v>11.1</v>
      </c>
      <c r="C2180">
        <v>12.24</v>
      </c>
    </row>
    <row r="2181" spans="1:3" x14ac:dyDescent="0.3">
      <c r="A2181" s="1">
        <v>43603.25</v>
      </c>
      <c r="B2181">
        <v>11.13</v>
      </c>
      <c r="C2181">
        <v>12.24</v>
      </c>
    </row>
    <row r="2182" spans="1:3" x14ac:dyDescent="0.3">
      <c r="A2182" s="1">
        <v>43603.260416666664</v>
      </c>
      <c r="B2182">
        <v>11.13</v>
      </c>
      <c r="C2182">
        <v>12.22</v>
      </c>
    </row>
    <row r="2183" spans="1:3" x14ac:dyDescent="0.3">
      <c r="A2183" s="1">
        <v>43603.270833333336</v>
      </c>
      <c r="B2183">
        <v>11.13</v>
      </c>
      <c r="C2183">
        <v>12.22</v>
      </c>
    </row>
    <row r="2184" spans="1:3" x14ac:dyDescent="0.3">
      <c r="A2184" s="1">
        <v>43603.28125</v>
      </c>
      <c r="B2184">
        <v>11.14</v>
      </c>
      <c r="C2184">
        <v>12.24</v>
      </c>
    </row>
    <row r="2185" spans="1:3" x14ac:dyDescent="0.3">
      <c r="A2185" s="1">
        <v>43603.291666666664</v>
      </c>
      <c r="B2185">
        <v>11.12</v>
      </c>
      <c r="C2185">
        <v>12.26</v>
      </c>
    </row>
    <row r="2186" spans="1:3" x14ac:dyDescent="0.3">
      <c r="A2186" s="1">
        <v>43603.302083333336</v>
      </c>
      <c r="B2186">
        <v>11.12</v>
      </c>
      <c r="C2186">
        <v>12.26</v>
      </c>
    </row>
    <row r="2187" spans="1:3" x14ac:dyDescent="0.3">
      <c r="A2187" s="1">
        <v>43603.3125</v>
      </c>
      <c r="B2187">
        <v>11.08</v>
      </c>
      <c r="C2187">
        <v>12.24</v>
      </c>
    </row>
    <row r="2188" spans="1:3" x14ac:dyDescent="0.3">
      <c r="A2188" s="1">
        <v>43603.322916666664</v>
      </c>
      <c r="B2188">
        <v>11.09</v>
      </c>
      <c r="C2188">
        <v>12.24</v>
      </c>
    </row>
    <row r="2189" spans="1:3" x14ac:dyDescent="0.3">
      <c r="A2189" s="1">
        <v>43603.333333333336</v>
      </c>
      <c r="B2189">
        <v>11.07</v>
      </c>
      <c r="C2189">
        <v>12.24</v>
      </c>
    </row>
    <row r="2190" spans="1:3" x14ac:dyDescent="0.3">
      <c r="A2190" s="1">
        <v>43603.34375</v>
      </c>
      <c r="B2190">
        <v>11.05</v>
      </c>
      <c r="C2190">
        <v>12.26</v>
      </c>
    </row>
    <row r="2191" spans="1:3" x14ac:dyDescent="0.3">
      <c r="A2191" s="1">
        <v>43603.354166666664</v>
      </c>
      <c r="B2191">
        <v>11.04</v>
      </c>
      <c r="C2191">
        <v>12.26</v>
      </c>
    </row>
    <row r="2192" spans="1:3" x14ac:dyDescent="0.3">
      <c r="A2192" s="1">
        <v>43603.364583333336</v>
      </c>
      <c r="B2192">
        <v>11.06</v>
      </c>
      <c r="C2192">
        <v>12.26</v>
      </c>
    </row>
    <row r="2193" spans="1:3" x14ac:dyDescent="0.3">
      <c r="A2193" s="1">
        <v>43603.375</v>
      </c>
      <c r="B2193">
        <v>11.06</v>
      </c>
      <c r="C2193">
        <v>12.26</v>
      </c>
    </row>
    <row r="2194" spans="1:3" x14ac:dyDescent="0.3">
      <c r="A2194" s="1">
        <v>43603.385416666664</v>
      </c>
      <c r="B2194">
        <v>11.09</v>
      </c>
      <c r="C2194">
        <v>12.26</v>
      </c>
    </row>
    <row r="2195" spans="1:3" x14ac:dyDescent="0.3">
      <c r="A2195" s="1">
        <v>43603.395833333336</v>
      </c>
      <c r="B2195">
        <v>11.07</v>
      </c>
      <c r="C2195">
        <v>12.24</v>
      </c>
    </row>
    <row r="2196" spans="1:3" x14ac:dyDescent="0.3">
      <c r="A2196" s="1">
        <v>43603.40625</v>
      </c>
      <c r="B2196">
        <v>11.07</v>
      </c>
      <c r="C2196">
        <v>12.24</v>
      </c>
    </row>
    <row r="2197" spans="1:3" x14ac:dyDescent="0.3">
      <c r="A2197" s="1">
        <v>43603.416666666664</v>
      </c>
      <c r="B2197">
        <v>11.06</v>
      </c>
      <c r="C2197">
        <v>12.24</v>
      </c>
    </row>
    <row r="2198" spans="1:3" x14ac:dyDescent="0.3">
      <c r="A2198" s="1">
        <v>43603.427083333336</v>
      </c>
      <c r="B2198">
        <v>11.07</v>
      </c>
      <c r="C2198">
        <v>12.22</v>
      </c>
    </row>
    <row r="2199" spans="1:3" x14ac:dyDescent="0.3">
      <c r="A2199" s="1">
        <v>43603.4375</v>
      </c>
      <c r="B2199">
        <v>11.09</v>
      </c>
      <c r="C2199">
        <v>12.24</v>
      </c>
    </row>
    <row r="2200" spans="1:3" x14ac:dyDescent="0.3">
      <c r="A2200" s="1">
        <v>43603.447916666664</v>
      </c>
      <c r="B2200">
        <v>11.08</v>
      </c>
      <c r="C2200">
        <v>12.26</v>
      </c>
    </row>
    <row r="2201" spans="1:3" x14ac:dyDescent="0.3">
      <c r="A2201" s="1">
        <v>43603.458333333336</v>
      </c>
      <c r="B2201">
        <v>11.12</v>
      </c>
      <c r="C2201">
        <v>12.26</v>
      </c>
    </row>
    <row r="2202" spans="1:3" x14ac:dyDescent="0.3">
      <c r="A2202" s="1">
        <v>43603.46875</v>
      </c>
      <c r="B2202">
        <v>11.08</v>
      </c>
      <c r="C2202">
        <v>12.26</v>
      </c>
    </row>
    <row r="2203" spans="1:3" x14ac:dyDescent="0.3">
      <c r="A2203" s="1">
        <v>43603.479166666664</v>
      </c>
      <c r="B2203">
        <v>11.05</v>
      </c>
      <c r="C2203">
        <v>12.26</v>
      </c>
    </row>
    <row r="2204" spans="1:3" x14ac:dyDescent="0.3">
      <c r="A2204" s="1">
        <v>43603.489583333336</v>
      </c>
      <c r="B2204">
        <v>11.14</v>
      </c>
      <c r="C2204">
        <v>12.28</v>
      </c>
    </row>
    <row r="2205" spans="1:3" x14ac:dyDescent="0.3">
      <c r="A2205" s="1">
        <v>43603.5</v>
      </c>
      <c r="B2205">
        <v>11.12</v>
      </c>
      <c r="C2205">
        <v>12.3</v>
      </c>
    </row>
    <row r="2206" spans="1:3" x14ac:dyDescent="0.3">
      <c r="A2206" s="1">
        <v>43603.510416666664</v>
      </c>
      <c r="B2206">
        <v>11.18</v>
      </c>
      <c r="C2206">
        <v>12.32</v>
      </c>
    </row>
    <row r="2207" spans="1:3" x14ac:dyDescent="0.3">
      <c r="A2207" s="1">
        <v>43603.520833333336</v>
      </c>
      <c r="B2207">
        <v>11.03</v>
      </c>
      <c r="C2207">
        <v>12.26</v>
      </c>
    </row>
    <row r="2208" spans="1:3" x14ac:dyDescent="0.3">
      <c r="A2208" s="1">
        <v>43603.53125</v>
      </c>
      <c r="B2208">
        <v>11.06</v>
      </c>
      <c r="C2208">
        <v>12.28</v>
      </c>
    </row>
    <row r="2209" spans="1:3" x14ac:dyDescent="0.3">
      <c r="A2209" s="1">
        <v>43603.541666666664</v>
      </c>
      <c r="B2209">
        <v>10.92</v>
      </c>
      <c r="C2209">
        <v>12.2</v>
      </c>
    </row>
    <row r="2210" spans="1:3" x14ac:dyDescent="0.3">
      <c r="A2210" s="1">
        <v>43603.552083333336</v>
      </c>
      <c r="B2210">
        <v>10.98</v>
      </c>
      <c r="C2210">
        <v>12.2</v>
      </c>
    </row>
    <row r="2211" spans="1:3" x14ac:dyDescent="0.3">
      <c r="A2211" s="1">
        <v>43603.5625</v>
      </c>
      <c r="B2211">
        <v>11.03</v>
      </c>
      <c r="C2211">
        <v>12.26</v>
      </c>
    </row>
    <row r="2212" spans="1:3" x14ac:dyDescent="0.3">
      <c r="A2212" s="1">
        <v>43603.572916666664</v>
      </c>
      <c r="B2212">
        <v>10.89</v>
      </c>
      <c r="C2212">
        <v>12.2</v>
      </c>
    </row>
    <row r="2213" spans="1:3" x14ac:dyDescent="0.3">
      <c r="A2213" s="1">
        <v>43603.583333333336</v>
      </c>
      <c r="B2213">
        <v>11.03</v>
      </c>
      <c r="C2213">
        <v>12.22</v>
      </c>
    </row>
    <row r="2214" spans="1:3" x14ac:dyDescent="0.3">
      <c r="A2214" s="1">
        <v>43603.59375</v>
      </c>
      <c r="B2214">
        <v>11.12</v>
      </c>
      <c r="C2214">
        <v>12.28</v>
      </c>
    </row>
    <row r="2215" spans="1:3" x14ac:dyDescent="0.3">
      <c r="A2215" s="1">
        <v>43603.604166666664</v>
      </c>
      <c r="B2215">
        <v>11.08</v>
      </c>
      <c r="C2215">
        <v>12.24</v>
      </c>
    </row>
    <row r="2216" spans="1:3" x14ac:dyDescent="0.3">
      <c r="A2216" s="1">
        <v>43603.614583333336</v>
      </c>
      <c r="B2216">
        <v>11.06</v>
      </c>
      <c r="C2216">
        <v>12.24</v>
      </c>
    </row>
    <row r="2217" spans="1:3" x14ac:dyDescent="0.3">
      <c r="A2217" s="1">
        <v>43603.625</v>
      </c>
      <c r="B2217">
        <v>11.15</v>
      </c>
      <c r="C2217">
        <v>12.28</v>
      </c>
    </row>
    <row r="2218" spans="1:3" x14ac:dyDescent="0.3">
      <c r="A2218" s="1">
        <v>43603.635416666664</v>
      </c>
      <c r="B2218">
        <v>11.21</v>
      </c>
      <c r="C2218">
        <v>12.32</v>
      </c>
    </row>
    <row r="2219" spans="1:3" x14ac:dyDescent="0.3">
      <c r="A2219" s="1">
        <v>43603.645833333336</v>
      </c>
      <c r="B2219">
        <v>11.22</v>
      </c>
      <c r="C2219">
        <v>12.42</v>
      </c>
    </row>
    <row r="2220" spans="1:3" x14ac:dyDescent="0.3">
      <c r="A2220" s="1">
        <v>43603.65625</v>
      </c>
      <c r="B2220">
        <v>11.23</v>
      </c>
      <c r="C2220">
        <v>12.42</v>
      </c>
    </row>
    <row r="2221" spans="1:3" x14ac:dyDescent="0.3">
      <c r="A2221" s="1">
        <v>43603.666666666664</v>
      </c>
      <c r="B2221">
        <v>10.93</v>
      </c>
      <c r="C2221">
        <v>12.28</v>
      </c>
    </row>
    <row r="2222" spans="1:3" x14ac:dyDescent="0.3">
      <c r="A2222" s="1">
        <v>43603.677083333336</v>
      </c>
      <c r="B2222">
        <v>11.31</v>
      </c>
      <c r="C2222">
        <v>12.36</v>
      </c>
    </row>
    <row r="2223" spans="1:3" x14ac:dyDescent="0.3">
      <c r="A2223" s="1">
        <v>43603.6875</v>
      </c>
      <c r="B2223">
        <v>11.25</v>
      </c>
      <c r="C2223">
        <v>12.26</v>
      </c>
    </row>
    <row r="2224" spans="1:3" x14ac:dyDescent="0.3">
      <c r="A2224" s="1">
        <v>43603.697916666664</v>
      </c>
      <c r="B2224">
        <v>11.27</v>
      </c>
      <c r="C2224">
        <v>12.28</v>
      </c>
    </row>
    <row r="2225" spans="1:3" x14ac:dyDescent="0.3">
      <c r="A2225" s="1">
        <v>43603.708333333336</v>
      </c>
      <c r="B2225">
        <v>11.4</v>
      </c>
      <c r="C2225">
        <v>12.38</v>
      </c>
    </row>
    <row r="2226" spans="1:3" x14ac:dyDescent="0.3">
      <c r="A2226" s="1">
        <v>43603.71875</v>
      </c>
      <c r="B2226">
        <v>11.28</v>
      </c>
      <c r="C2226">
        <v>12.32</v>
      </c>
    </row>
    <row r="2227" spans="1:3" x14ac:dyDescent="0.3">
      <c r="A2227" s="1">
        <v>43603.729166666664</v>
      </c>
      <c r="B2227">
        <v>11.28</v>
      </c>
      <c r="C2227">
        <v>12.34</v>
      </c>
    </row>
    <row r="2228" spans="1:3" x14ac:dyDescent="0.3">
      <c r="A2228" s="1">
        <v>43603.739583333336</v>
      </c>
      <c r="B2228">
        <v>11.37</v>
      </c>
      <c r="C2228">
        <v>12.42</v>
      </c>
    </row>
    <row r="2229" spans="1:3" x14ac:dyDescent="0.3">
      <c r="A2229" s="1">
        <v>43603.75</v>
      </c>
      <c r="B2229">
        <v>11.34</v>
      </c>
      <c r="C2229">
        <v>12.5</v>
      </c>
    </row>
    <row r="2230" spans="1:3" x14ac:dyDescent="0.3">
      <c r="A2230" s="1">
        <v>43603.760416666664</v>
      </c>
      <c r="B2230">
        <v>11.39</v>
      </c>
      <c r="C2230">
        <v>12.42</v>
      </c>
    </row>
    <row r="2231" spans="1:3" x14ac:dyDescent="0.3">
      <c r="A2231" s="1">
        <v>43603.770833333336</v>
      </c>
      <c r="B2231">
        <v>11.23</v>
      </c>
      <c r="C2231">
        <v>12.36</v>
      </c>
    </row>
    <row r="2232" spans="1:3" x14ac:dyDescent="0.3">
      <c r="A2232" s="1">
        <v>43603.78125</v>
      </c>
      <c r="B2232">
        <v>11.17</v>
      </c>
      <c r="C2232">
        <v>12.42</v>
      </c>
    </row>
    <row r="2233" spans="1:3" x14ac:dyDescent="0.3">
      <c r="A2233" s="1">
        <v>43603.791666666664</v>
      </c>
      <c r="B2233">
        <v>11.09</v>
      </c>
      <c r="C2233">
        <v>12.34</v>
      </c>
    </row>
    <row r="2234" spans="1:3" x14ac:dyDescent="0.3">
      <c r="A2234" s="1">
        <v>43603.802083333336</v>
      </c>
      <c r="B2234">
        <v>11.1</v>
      </c>
      <c r="C2234">
        <v>12.14</v>
      </c>
    </row>
    <row r="2235" spans="1:3" x14ac:dyDescent="0.3">
      <c r="A2235" s="1">
        <v>43603.8125</v>
      </c>
      <c r="B2235">
        <v>11.13</v>
      </c>
      <c r="C2235">
        <v>12.08</v>
      </c>
    </row>
    <row r="2236" spans="1:3" x14ac:dyDescent="0.3">
      <c r="A2236" s="1">
        <v>43603.822916666664</v>
      </c>
      <c r="B2236">
        <v>11.16</v>
      </c>
      <c r="C2236">
        <v>12.04</v>
      </c>
    </row>
    <row r="2237" spans="1:3" x14ac:dyDescent="0.3">
      <c r="A2237" s="1">
        <v>43603.833333333336</v>
      </c>
      <c r="B2237">
        <v>11.17</v>
      </c>
      <c r="C2237">
        <v>12</v>
      </c>
    </row>
    <row r="2238" spans="1:3" x14ac:dyDescent="0.3">
      <c r="A2238" s="1">
        <v>43603.84375</v>
      </c>
      <c r="B2238">
        <v>11.16</v>
      </c>
      <c r="C2238">
        <v>12</v>
      </c>
    </row>
    <row r="2239" spans="1:3" x14ac:dyDescent="0.3">
      <c r="A2239" s="1">
        <v>43603.854166666664</v>
      </c>
      <c r="B2239">
        <v>11.13</v>
      </c>
      <c r="C2239">
        <v>12.02</v>
      </c>
    </row>
    <row r="2240" spans="1:3" x14ac:dyDescent="0.3">
      <c r="A2240" s="1">
        <v>43603.864583333336</v>
      </c>
      <c r="B2240">
        <v>11.06</v>
      </c>
      <c r="C2240">
        <v>12</v>
      </c>
    </row>
    <row r="2241" spans="1:3" x14ac:dyDescent="0.3">
      <c r="A2241" s="1">
        <v>43603.875</v>
      </c>
      <c r="B2241">
        <v>11.02</v>
      </c>
      <c r="C2241">
        <v>12.02</v>
      </c>
    </row>
    <row r="2242" spans="1:3" x14ac:dyDescent="0.3">
      <c r="A2242" s="1">
        <v>43603.885416666664</v>
      </c>
      <c r="B2242">
        <v>11.03</v>
      </c>
      <c r="C2242">
        <v>12.08</v>
      </c>
    </row>
    <row r="2243" spans="1:3" x14ac:dyDescent="0.3">
      <c r="A2243" s="1">
        <v>43603.895833333336</v>
      </c>
      <c r="B2243">
        <v>10.95</v>
      </c>
      <c r="C2243">
        <v>12.06</v>
      </c>
    </row>
    <row r="2244" spans="1:3" x14ac:dyDescent="0.3">
      <c r="A2244" s="1">
        <v>43603.90625</v>
      </c>
      <c r="B2244">
        <v>10.94</v>
      </c>
      <c r="C2244">
        <v>12.04</v>
      </c>
    </row>
    <row r="2245" spans="1:3" x14ac:dyDescent="0.3">
      <c r="A2245" s="1">
        <v>43603.916666666664</v>
      </c>
      <c r="B2245">
        <v>10.92</v>
      </c>
      <c r="C2245">
        <v>12.02</v>
      </c>
    </row>
    <row r="2246" spans="1:3" x14ac:dyDescent="0.3">
      <c r="A2246" s="1">
        <v>43603.927083333336</v>
      </c>
      <c r="B2246">
        <v>10.85</v>
      </c>
      <c r="C2246">
        <v>12.06</v>
      </c>
    </row>
    <row r="2247" spans="1:3" x14ac:dyDescent="0.3">
      <c r="A2247" s="1">
        <v>43603.9375</v>
      </c>
      <c r="B2247">
        <v>10.85</v>
      </c>
      <c r="C2247">
        <v>12.08</v>
      </c>
    </row>
    <row r="2248" spans="1:3" x14ac:dyDescent="0.3">
      <c r="A2248" s="1">
        <v>43603.947916666664</v>
      </c>
      <c r="B2248">
        <v>10.92</v>
      </c>
      <c r="C2248">
        <v>12.1</v>
      </c>
    </row>
    <row r="2249" spans="1:3" x14ac:dyDescent="0.3">
      <c r="A2249" s="1">
        <v>43603.958333333336</v>
      </c>
      <c r="B2249">
        <v>10.86</v>
      </c>
      <c r="C2249">
        <v>12.14</v>
      </c>
    </row>
    <row r="2250" spans="1:3" x14ac:dyDescent="0.3">
      <c r="A2250" s="1">
        <v>43603.96875</v>
      </c>
      <c r="B2250">
        <v>10.85</v>
      </c>
      <c r="C2250">
        <v>12.12</v>
      </c>
    </row>
    <row r="2251" spans="1:3" x14ac:dyDescent="0.3">
      <c r="A2251" s="1">
        <v>43603.979166666664</v>
      </c>
      <c r="B2251">
        <v>10.84</v>
      </c>
      <c r="C2251">
        <v>12.14</v>
      </c>
    </row>
    <row r="2252" spans="1:3" x14ac:dyDescent="0.3">
      <c r="A2252" s="1">
        <v>43603.989583333336</v>
      </c>
      <c r="B2252">
        <v>10.85</v>
      </c>
      <c r="C2252">
        <v>12.18</v>
      </c>
    </row>
    <row r="2253" spans="1:3" x14ac:dyDescent="0.3">
      <c r="A2253" s="1">
        <v>43604</v>
      </c>
      <c r="B2253">
        <v>10.85</v>
      </c>
      <c r="C2253">
        <v>12.16</v>
      </c>
    </row>
    <row r="2254" spans="1:3" x14ac:dyDescent="0.3">
      <c r="A2254" s="1">
        <v>43604.010416666664</v>
      </c>
      <c r="B2254">
        <v>10.82</v>
      </c>
      <c r="C2254">
        <v>12.16</v>
      </c>
    </row>
    <row r="2255" spans="1:3" x14ac:dyDescent="0.3">
      <c r="A2255" s="1">
        <v>43604.020833333336</v>
      </c>
      <c r="B2255">
        <v>10.82</v>
      </c>
      <c r="C2255">
        <v>12.14</v>
      </c>
    </row>
    <row r="2256" spans="1:3" x14ac:dyDescent="0.3">
      <c r="A2256" s="1">
        <v>43604.03125</v>
      </c>
      <c r="B2256">
        <v>10.81</v>
      </c>
      <c r="C2256">
        <v>12.14</v>
      </c>
    </row>
    <row r="2257" spans="1:3" x14ac:dyDescent="0.3">
      <c r="A2257" s="1">
        <v>43604.041666666664</v>
      </c>
      <c r="B2257">
        <v>10.81</v>
      </c>
      <c r="C2257">
        <v>12.12</v>
      </c>
    </row>
    <row r="2258" spans="1:3" x14ac:dyDescent="0.3">
      <c r="A2258" s="1">
        <v>43604.052083333336</v>
      </c>
      <c r="B2258">
        <v>10.76</v>
      </c>
      <c r="C2258">
        <v>12.1</v>
      </c>
    </row>
    <row r="2259" spans="1:3" x14ac:dyDescent="0.3">
      <c r="A2259" s="1">
        <v>43604.0625</v>
      </c>
      <c r="B2259">
        <v>10.81</v>
      </c>
      <c r="C2259">
        <v>12.12</v>
      </c>
    </row>
    <row r="2260" spans="1:3" x14ac:dyDescent="0.3">
      <c r="A2260" s="1">
        <v>43604.072916666664</v>
      </c>
      <c r="B2260">
        <v>10.8</v>
      </c>
      <c r="C2260">
        <v>12.14</v>
      </c>
    </row>
    <row r="2261" spans="1:3" x14ac:dyDescent="0.3">
      <c r="A2261" s="1">
        <v>43604.083333333336</v>
      </c>
      <c r="B2261">
        <v>10.79</v>
      </c>
      <c r="C2261">
        <v>12.14</v>
      </c>
    </row>
    <row r="2262" spans="1:3" x14ac:dyDescent="0.3">
      <c r="A2262" s="1">
        <v>43604.09375</v>
      </c>
      <c r="B2262">
        <v>10.79</v>
      </c>
      <c r="C2262">
        <v>12.18</v>
      </c>
    </row>
    <row r="2263" spans="1:3" x14ac:dyDescent="0.3">
      <c r="A2263" s="1">
        <v>43604.104166666664</v>
      </c>
      <c r="B2263">
        <v>10.79</v>
      </c>
      <c r="C2263">
        <v>12.2</v>
      </c>
    </row>
    <row r="2264" spans="1:3" x14ac:dyDescent="0.3">
      <c r="A2264" s="1">
        <v>43604.114583333336</v>
      </c>
      <c r="B2264">
        <v>10.82</v>
      </c>
      <c r="C2264">
        <v>12.22</v>
      </c>
    </row>
    <row r="2265" spans="1:3" x14ac:dyDescent="0.3">
      <c r="A2265" s="1">
        <v>43604.125</v>
      </c>
      <c r="B2265">
        <v>10.85</v>
      </c>
      <c r="C2265">
        <v>12.24</v>
      </c>
    </row>
    <row r="2266" spans="1:3" x14ac:dyDescent="0.3">
      <c r="A2266" s="1">
        <v>43604.135416666664</v>
      </c>
      <c r="B2266">
        <v>10.9</v>
      </c>
      <c r="C2266">
        <v>12.24</v>
      </c>
    </row>
    <row r="2267" spans="1:3" x14ac:dyDescent="0.3">
      <c r="A2267" s="1">
        <v>43604.145833333336</v>
      </c>
      <c r="B2267">
        <v>10.91</v>
      </c>
      <c r="C2267">
        <v>12.26</v>
      </c>
    </row>
    <row r="2268" spans="1:3" x14ac:dyDescent="0.3">
      <c r="A2268" s="1">
        <v>43604.15625</v>
      </c>
      <c r="B2268">
        <v>10.94</v>
      </c>
      <c r="C2268">
        <v>12.24</v>
      </c>
    </row>
    <row r="2269" spans="1:3" x14ac:dyDescent="0.3">
      <c r="A2269" s="1">
        <v>43604.166666666664</v>
      </c>
      <c r="B2269">
        <v>10.93</v>
      </c>
      <c r="C2269">
        <v>12.22</v>
      </c>
    </row>
    <row r="2270" spans="1:3" x14ac:dyDescent="0.3">
      <c r="A2270" s="1">
        <v>43604.177083333336</v>
      </c>
      <c r="B2270">
        <v>10.94</v>
      </c>
      <c r="C2270">
        <v>12.2</v>
      </c>
    </row>
    <row r="2271" spans="1:3" x14ac:dyDescent="0.3">
      <c r="A2271" s="1">
        <v>43604.1875</v>
      </c>
      <c r="B2271">
        <v>10.9</v>
      </c>
      <c r="C2271">
        <v>12.18</v>
      </c>
    </row>
    <row r="2272" spans="1:3" x14ac:dyDescent="0.3">
      <c r="A2272" s="1">
        <v>43604.197916666664</v>
      </c>
      <c r="B2272">
        <v>10.83</v>
      </c>
      <c r="C2272">
        <v>12.16</v>
      </c>
    </row>
    <row r="2273" spans="1:3" x14ac:dyDescent="0.3">
      <c r="A2273" s="1">
        <v>43604.208333333336</v>
      </c>
      <c r="B2273">
        <v>10.79</v>
      </c>
      <c r="C2273">
        <v>12.16</v>
      </c>
    </row>
    <row r="2274" spans="1:3" x14ac:dyDescent="0.3">
      <c r="A2274" s="1">
        <v>43604.21875</v>
      </c>
      <c r="B2274">
        <v>10.78</v>
      </c>
      <c r="C2274">
        <v>12.16</v>
      </c>
    </row>
    <row r="2275" spans="1:3" x14ac:dyDescent="0.3">
      <c r="A2275" s="1">
        <v>43604.229166666664</v>
      </c>
      <c r="B2275">
        <v>11.07</v>
      </c>
      <c r="C2275">
        <v>12.16</v>
      </c>
    </row>
    <row r="2276" spans="1:3" x14ac:dyDescent="0.3">
      <c r="A2276" s="1">
        <v>43604.239583333336</v>
      </c>
      <c r="B2276">
        <v>11.06</v>
      </c>
      <c r="C2276">
        <v>12.18</v>
      </c>
    </row>
    <row r="2277" spans="1:3" x14ac:dyDescent="0.3">
      <c r="A2277" s="1">
        <v>43604.25</v>
      </c>
      <c r="B2277">
        <v>11.09</v>
      </c>
      <c r="C2277">
        <v>12.2</v>
      </c>
    </row>
    <row r="2278" spans="1:3" x14ac:dyDescent="0.3">
      <c r="A2278" s="1">
        <v>43604.260416666664</v>
      </c>
      <c r="B2278">
        <v>11.1</v>
      </c>
      <c r="C2278">
        <v>12.2</v>
      </c>
    </row>
    <row r="2279" spans="1:3" x14ac:dyDescent="0.3">
      <c r="A2279" s="1">
        <v>43604.270833333336</v>
      </c>
      <c r="B2279">
        <v>11.06</v>
      </c>
      <c r="C2279">
        <v>12.2</v>
      </c>
    </row>
    <row r="2280" spans="1:3" x14ac:dyDescent="0.3">
      <c r="A2280" s="1">
        <v>43604.28125</v>
      </c>
      <c r="B2280">
        <v>11.12</v>
      </c>
      <c r="C2280">
        <v>12.2</v>
      </c>
    </row>
    <row r="2281" spans="1:3" x14ac:dyDescent="0.3">
      <c r="A2281" s="1">
        <v>43604.291666666664</v>
      </c>
      <c r="B2281">
        <v>11.09</v>
      </c>
      <c r="C2281">
        <v>12.2</v>
      </c>
    </row>
    <row r="2282" spans="1:3" x14ac:dyDescent="0.3">
      <c r="A2282" s="1">
        <v>43604.302083333336</v>
      </c>
      <c r="B2282">
        <v>11.09</v>
      </c>
      <c r="C2282">
        <v>12.2</v>
      </c>
    </row>
    <row r="2283" spans="1:3" x14ac:dyDescent="0.3">
      <c r="A2283" s="1">
        <v>43604.3125</v>
      </c>
      <c r="B2283">
        <v>11.12</v>
      </c>
      <c r="C2283">
        <v>12.2</v>
      </c>
    </row>
    <row r="2284" spans="1:3" x14ac:dyDescent="0.3">
      <c r="A2284" s="1">
        <v>43604.322916666664</v>
      </c>
      <c r="B2284">
        <v>11.12</v>
      </c>
      <c r="C2284">
        <v>12.22</v>
      </c>
    </row>
    <row r="2285" spans="1:3" x14ac:dyDescent="0.3">
      <c r="A2285" s="1">
        <v>43604.333333333336</v>
      </c>
      <c r="B2285">
        <v>11.12</v>
      </c>
      <c r="C2285">
        <v>12.26</v>
      </c>
    </row>
    <row r="2286" spans="1:3" x14ac:dyDescent="0.3">
      <c r="A2286" s="1">
        <v>43604.34375</v>
      </c>
      <c r="B2286">
        <v>11.06</v>
      </c>
      <c r="C2286">
        <v>12.24</v>
      </c>
    </row>
    <row r="2287" spans="1:3" x14ac:dyDescent="0.3">
      <c r="A2287" s="1">
        <v>43604.354166666664</v>
      </c>
      <c r="B2287">
        <v>11.05</v>
      </c>
      <c r="C2287">
        <v>12.26</v>
      </c>
    </row>
    <row r="2288" spans="1:3" x14ac:dyDescent="0.3">
      <c r="A2288" s="1">
        <v>43604.364583333336</v>
      </c>
      <c r="B2288">
        <v>11.13</v>
      </c>
      <c r="C2288">
        <v>12.28</v>
      </c>
    </row>
    <row r="2289" spans="1:3" x14ac:dyDescent="0.3">
      <c r="A2289" s="1">
        <v>43604.375</v>
      </c>
      <c r="B2289">
        <v>10.85</v>
      </c>
      <c r="C2289">
        <v>12.24</v>
      </c>
    </row>
    <row r="2290" spans="1:3" x14ac:dyDescent="0.3">
      <c r="A2290" s="1">
        <v>43604.385416666664</v>
      </c>
      <c r="B2290">
        <v>11.07</v>
      </c>
      <c r="C2290">
        <v>12.3</v>
      </c>
    </row>
    <row r="2291" spans="1:3" x14ac:dyDescent="0.3">
      <c r="A2291" s="1">
        <v>43604.395833333336</v>
      </c>
      <c r="B2291">
        <v>11.07</v>
      </c>
      <c r="C2291">
        <v>12.3</v>
      </c>
    </row>
    <row r="2292" spans="1:3" x14ac:dyDescent="0.3">
      <c r="A2292" s="1">
        <v>43604.40625</v>
      </c>
      <c r="B2292">
        <v>11.07</v>
      </c>
      <c r="C2292">
        <v>12.3</v>
      </c>
    </row>
    <row r="2293" spans="1:3" x14ac:dyDescent="0.3">
      <c r="A2293" s="1">
        <v>43604.416666666664</v>
      </c>
      <c r="B2293">
        <v>11.07</v>
      </c>
      <c r="C2293">
        <v>12.32</v>
      </c>
    </row>
    <row r="2294" spans="1:3" x14ac:dyDescent="0.3">
      <c r="A2294" s="1">
        <v>43604.427083333336</v>
      </c>
      <c r="B2294">
        <v>11.06</v>
      </c>
      <c r="C2294">
        <v>12.3</v>
      </c>
    </row>
    <row r="2295" spans="1:3" x14ac:dyDescent="0.3">
      <c r="A2295" s="1">
        <v>43604.4375</v>
      </c>
      <c r="B2295">
        <v>11.04</v>
      </c>
      <c r="C2295">
        <v>12.28</v>
      </c>
    </row>
    <row r="2296" spans="1:3" x14ac:dyDescent="0.3">
      <c r="A2296" s="1">
        <v>43604.447916666664</v>
      </c>
      <c r="B2296">
        <v>11.02</v>
      </c>
      <c r="C2296">
        <v>12.26</v>
      </c>
    </row>
    <row r="2297" spans="1:3" x14ac:dyDescent="0.3">
      <c r="A2297" s="1">
        <v>43604.458333333336</v>
      </c>
      <c r="B2297">
        <v>11.01</v>
      </c>
      <c r="C2297">
        <v>12.2</v>
      </c>
    </row>
    <row r="2298" spans="1:3" x14ac:dyDescent="0.3">
      <c r="A2298" s="1">
        <v>43604.46875</v>
      </c>
      <c r="B2298">
        <v>10.96</v>
      </c>
      <c r="C2298">
        <v>12.16</v>
      </c>
    </row>
    <row r="2299" spans="1:3" x14ac:dyDescent="0.3">
      <c r="A2299" s="1">
        <v>43604.479166666664</v>
      </c>
      <c r="B2299">
        <v>10.9</v>
      </c>
      <c r="C2299">
        <v>12.14</v>
      </c>
    </row>
    <row r="2300" spans="1:3" x14ac:dyDescent="0.3">
      <c r="A2300" s="1">
        <v>43604.489583333336</v>
      </c>
      <c r="B2300">
        <v>10.84</v>
      </c>
      <c r="C2300">
        <v>12.1</v>
      </c>
    </row>
    <row r="2301" spans="1:3" x14ac:dyDescent="0.3">
      <c r="A2301" s="1">
        <v>43604.5</v>
      </c>
      <c r="B2301">
        <v>10.88</v>
      </c>
      <c r="C2301">
        <v>12.08</v>
      </c>
    </row>
    <row r="2302" spans="1:3" x14ac:dyDescent="0.3">
      <c r="A2302" s="1">
        <v>43604.510416666664</v>
      </c>
      <c r="B2302">
        <v>10.84</v>
      </c>
      <c r="C2302">
        <v>12.08</v>
      </c>
    </row>
    <row r="2303" spans="1:3" x14ac:dyDescent="0.3">
      <c r="A2303" s="1">
        <v>43604.520833333336</v>
      </c>
      <c r="B2303">
        <v>10.88</v>
      </c>
      <c r="C2303">
        <v>12.08</v>
      </c>
    </row>
    <row r="2304" spans="1:3" x14ac:dyDescent="0.3">
      <c r="A2304" s="1">
        <v>43604.53125</v>
      </c>
      <c r="B2304">
        <v>10.94</v>
      </c>
      <c r="C2304">
        <v>12.08</v>
      </c>
    </row>
    <row r="2305" spans="1:3" x14ac:dyDescent="0.3">
      <c r="A2305" s="1">
        <v>43604.541666666664</v>
      </c>
      <c r="B2305">
        <v>11</v>
      </c>
      <c r="C2305">
        <v>12.1</v>
      </c>
    </row>
    <row r="2306" spans="1:3" x14ac:dyDescent="0.3">
      <c r="A2306" s="1">
        <v>43604.552083333336</v>
      </c>
      <c r="B2306">
        <v>11.04</v>
      </c>
      <c r="C2306">
        <v>12.14</v>
      </c>
    </row>
    <row r="2307" spans="1:3" x14ac:dyDescent="0.3">
      <c r="A2307" s="1">
        <v>43604.5625</v>
      </c>
      <c r="B2307">
        <v>11.03</v>
      </c>
      <c r="C2307">
        <v>12.16</v>
      </c>
    </row>
    <row r="2308" spans="1:3" x14ac:dyDescent="0.3">
      <c r="A2308" s="1">
        <v>43604.572916666664</v>
      </c>
      <c r="B2308">
        <v>11.05</v>
      </c>
      <c r="C2308">
        <v>12.18</v>
      </c>
    </row>
    <row r="2309" spans="1:3" x14ac:dyDescent="0.3">
      <c r="A2309" s="1">
        <v>43604.583333333336</v>
      </c>
      <c r="B2309">
        <v>11.05</v>
      </c>
      <c r="C2309">
        <v>12.2</v>
      </c>
    </row>
    <row r="2310" spans="1:3" x14ac:dyDescent="0.3">
      <c r="A2310" s="1">
        <v>43604.59375</v>
      </c>
      <c r="B2310">
        <v>11.08</v>
      </c>
      <c r="C2310">
        <v>12.24</v>
      </c>
    </row>
    <row r="2311" spans="1:3" x14ac:dyDescent="0.3">
      <c r="A2311" s="1">
        <v>43604.604166666664</v>
      </c>
      <c r="B2311">
        <v>11.08</v>
      </c>
      <c r="C2311">
        <v>12.26</v>
      </c>
    </row>
    <row r="2312" spans="1:3" x14ac:dyDescent="0.3">
      <c r="A2312" s="1">
        <v>43604.614583333336</v>
      </c>
      <c r="B2312">
        <v>11.08</v>
      </c>
      <c r="C2312">
        <v>12.26</v>
      </c>
    </row>
    <row r="2313" spans="1:3" x14ac:dyDescent="0.3">
      <c r="A2313" s="1">
        <v>43604.625</v>
      </c>
      <c r="B2313">
        <v>11.08</v>
      </c>
      <c r="C2313">
        <v>12.28</v>
      </c>
    </row>
    <row r="2314" spans="1:3" x14ac:dyDescent="0.3">
      <c r="A2314" s="1">
        <v>43604.635416666664</v>
      </c>
      <c r="B2314">
        <v>11.08</v>
      </c>
      <c r="C2314">
        <v>12.3</v>
      </c>
    </row>
    <row r="2315" spans="1:3" x14ac:dyDescent="0.3">
      <c r="A2315" s="1">
        <v>43604.645833333336</v>
      </c>
      <c r="B2315">
        <v>11.12</v>
      </c>
      <c r="C2315">
        <v>12.3</v>
      </c>
    </row>
    <row r="2316" spans="1:3" x14ac:dyDescent="0.3">
      <c r="A2316" s="1">
        <v>43604.65625</v>
      </c>
      <c r="B2316">
        <v>11.08</v>
      </c>
      <c r="C2316">
        <v>12.32</v>
      </c>
    </row>
    <row r="2317" spans="1:3" x14ac:dyDescent="0.3">
      <c r="A2317" s="1">
        <v>43604.666666666664</v>
      </c>
      <c r="B2317">
        <v>11.01</v>
      </c>
      <c r="C2317">
        <v>12.26</v>
      </c>
    </row>
    <row r="2318" spans="1:3" x14ac:dyDescent="0.3">
      <c r="A2318" s="1">
        <v>43604.677083333336</v>
      </c>
      <c r="B2318">
        <v>10.96</v>
      </c>
      <c r="C2318">
        <v>12.24</v>
      </c>
    </row>
    <row r="2319" spans="1:3" x14ac:dyDescent="0.3">
      <c r="A2319" s="1">
        <v>43604.6875</v>
      </c>
      <c r="B2319">
        <v>11</v>
      </c>
      <c r="C2319">
        <v>12.24</v>
      </c>
    </row>
    <row r="2320" spans="1:3" x14ac:dyDescent="0.3">
      <c r="A2320" s="1">
        <v>43604.697916666664</v>
      </c>
      <c r="B2320">
        <v>10.97</v>
      </c>
      <c r="C2320">
        <v>12.18</v>
      </c>
    </row>
    <row r="2321" spans="1:3" x14ac:dyDescent="0.3">
      <c r="A2321" s="1">
        <v>43604.708333333336</v>
      </c>
      <c r="B2321">
        <v>11.14</v>
      </c>
      <c r="C2321">
        <v>12.32</v>
      </c>
    </row>
    <row r="2322" spans="1:3" x14ac:dyDescent="0.3">
      <c r="A2322" s="1">
        <v>43604.71875</v>
      </c>
      <c r="B2322">
        <v>11.09</v>
      </c>
      <c r="C2322">
        <v>12.3</v>
      </c>
    </row>
    <row r="2323" spans="1:3" x14ac:dyDescent="0.3">
      <c r="A2323" s="1">
        <v>43604.729166666664</v>
      </c>
      <c r="B2323">
        <v>11.16</v>
      </c>
      <c r="C2323">
        <v>12.3</v>
      </c>
    </row>
    <row r="2324" spans="1:3" x14ac:dyDescent="0.3">
      <c r="A2324" s="1">
        <v>43604.739583333336</v>
      </c>
      <c r="B2324">
        <v>11.15</v>
      </c>
      <c r="C2324">
        <v>12.28</v>
      </c>
    </row>
    <row r="2325" spans="1:3" x14ac:dyDescent="0.3">
      <c r="A2325" s="1">
        <v>43604.75</v>
      </c>
      <c r="B2325">
        <v>11.15</v>
      </c>
      <c r="C2325">
        <v>12.3</v>
      </c>
    </row>
    <row r="2326" spans="1:3" x14ac:dyDescent="0.3">
      <c r="A2326" s="1">
        <v>43604.760416666664</v>
      </c>
      <c r="B2326">
        <v>11.14</v>
      </c>
      <c r="C2326">
        <v>12.3</v>
      </c>
    </row>
    <row r="2327" spans="1:3" x14ac:dyDescent="0.3">
      <c r="A2327" s="1">
        <v>43604.770833333336</v>
      </c>
      <c r="B2327">
        <v>11.07</v>
      </c>
      <c r="C2327">
        <v>12.28</v>
      </c>
    </row>
    <row r="2328" spans="1:3" x14ac:dyDescent="0.3">
      <c r="A2328" s="1">
        <v>43604.78125</v>
      </c>
      <c r="B2328">
        <v>11.18</v>
      </c>
      <c r="C2328">
        <v>12.32</v>
      </c>
    </row>
    <row r="2329" spans="1:3" x14ac:dyDescent="0.3">
      <c r="A2329" s="1">
        <v>43604.791666666664</v>
      </c>
      <c r="B2329">
        <v>11.12</v>
      </c>
      <c r="C2329">
        <v>12.28</v>
      </c>
    </row>
    <row r="2330" spans="1:3" x14ac:dyDescent="0.3">
      <c r="A2330" s="1">
        <v>43604.802083333336</v>
      </c>
      <c r="B2330">
        <v>11.03</v>
      </c>
      <c r="C2330">
        <v>12.28</v>
      </c>
    </row>
    <row r="2331" spans="1:3" x14ac:dyDescent="0.3">
      <c r="A2331" s="1">
        <v>43604.8125</v>
      </c>
      <c r="B2331">
        <v>11.13</v>
      </c>
      <c r="C2331">
        <v>12.26</v>
      </c>
    </row>
    <row r="2332" spans="1:3" x14ac:dyDescent="0.3">
      <c r="A2332" s="1">
        <v>43604.822916666664</v>
      </c>
      <c r="B2332">
        <v>11.13</v>
      </c>
      <c r="C2332">
        <v>12.32</v>
      </c>
    </row>
    <row r="2333" spans="1:3" x14ac:dyDescent="0.3">
      <c r="A2333" s="1">
        <v>43604.833333333336</v>
      </c>
      <c r="B2333">
        <v>11.02</v>
      </c>
      <c r="C2333">
        <v>12.3</v>
      </c>
    </row>
    <row r="2334" spans="1:3" x14ac:dyDescent="0.3">
      <c r="A2334" s="1">
        <v>43604.84375</v>
      </c>
      <c r="B2334">
        <v>11</v>
      </c>
      <c r="C2334">
        <v>12.3</v>
      </c>
    </row>
    <row r="2335" spans="1:3" x14ac:dyDescent="0.3">
      <c r="A2335" s="1">
        <v>43604.854166666664</v>
      </c>
      <c r="B2335">
        <v>11.08</v>
      </c>
      <c r="C2335">
        <v>12.3</v>
      </c>
    </row>
    <row r="2336" spans="1:3" x14ac:dyDescent="0.3">
      <c r="A2336" s="1">
        <v>43604.864583333336</v>
      </c>
      <c r="B2336">
        <v>11.1</v>
      </c>
      <c r="C2336">
        <v>12.34</v>
      </c>
    </row>
    <row r="2337" spans="1:3" x14ac:dyDescent="0.3">
      <c r="A2337" s="1">
        <v>43604.875</v>
      </c>
      <c r="B2337">
        <v>11.14</v>
      </c>
      <c r="C2337">
        <v>12.36</v>
      </c>
    </row>
    <row r="2338" spans="1:3" x14ac:dyDescent="0.3">
      <c r="A2338" s="1">
        <v>43604.885416666664</v>
      </c>
      <c r="B2338">
        <v>11.07</v>
      </c>
      <c r="C2338">
        <v>12.24</v>
      </c>
    </row>
    <row r="2339" spans="1:3" x14ac:dyDescent="0.3">
      <c r="A2339" s="1">
        <v>43604.895833333336</v>
      </c>
      <c r="B2339">
        <v>11.08</v>
      </c>
      <c r="C2339">
        <v>12.26</v>
      </c>
    </row>
    <row r="2340" spans="1:3" x14ac:dyDescent="0.3">
      <c r="A2340" s="1">
        <v>43604.90625</v>
      </c>
      <c r="B2340">
        <v>11.12</v>
      </c>
      <c r="C2340">
        <v>12.26</v>
      </c>
    </row>
    <row r="2341" spans="1:3" x14ac:dyDescent="0.3">
      <c r="A2341" s="1">
        <v>43604.916666666664</v>
      </c>
      <c r="B2341">
        <v>11.09</v>
      </c>
      <c r="C2341">
        <v>12.32</v>
      </c>
    </row>
    <row r="2342" spans="1:3" x14ac:dyDescent="0.3">
      <c r="A2342" s="1">
        <v>43604.927083333336</v>
      </c>
      <c r="B2342">
        <v>11.12</v>
      </c>
      <c r="C2342">
        <v>12.34</v>
      </c>
    </row>
    <row r="2343" spans="1:3" x14ac:dyDescent="0.3">
      <c r="A2343" s="1">
        <v>43604.9375</v>
      </c>
      <c r="B2343">
        <v>11.12</v>
      </c>
      <c r="C2343">
        <v>12.34</v>
      </c>
    </row>
    <row r="2344" spans="1:3" x14ac:dyDescent="0.3">
      <c r="A2344" s="1">
        <v>43604.947916666664</v>
      </c>
      <c r="B2344">
        <v>11.13</v>
      </c>
      <c r="C2344">
        <v>12.28</v>
      </c>
    </row>
    <row r="2345" spans="1:3" x14ac:dyDescent="0.3">
      <c r="A2345" s="1">
        <v>43604.958333333336</v>
      </c>
      <c r="B2345">
        <v>11.14</v>
      </c>
      <c r="C2345">
        <v>12.26</v>
      </c>
    </row>
    <row r="2346" spans="1:3" x14ac:dyDescent="0.3">
      <c r="A2346" s="1">
        <v>43604.96875</v>
      </c>
      <c r="B2346">
        <v>10.98</v>
      </c>
      <c r="C2346">
        <v>12.2</v>
      </c>
    </row>
    <row r="2347" spans="1:3" x14ac:dyDescent="0.3">
      <c r="A2347" s="1">
        <v>43604.979166666664</v>
      </c>
      <c r="B2347">
        <v>10.86</v>
      </c>
      <c r="C2347">
        <v>12.14</v>
      </c>
    </row>
    <row r="2348" spans="1:3" x14ac:dyDescent="0.3">
      <c r="A2348" s="1">
        <v>43604.989583333336</v>
      </c>
      <c r="B2348">
        <v>10.83</v>
      </c>
      <c r="C2348">
        <v>12.14</v>
      </c>
    </row>
    <row r="2349" spans="1:3" x14ac:dyDescent="0.3">
      <c r="A2349" s="1">
        <v>43605</v>
      </c>
      <c r="B2349">
        <v>10.11</v>
      </c>
      <c r="C2349">
        <v>12.12</v>
      </c>
    </row>
    <row r="2350" spans="1:3" x14ac:dyDescent="0.3">
      <c r="A2350" s="1">
        <v>43605.010416666664</v>
      </c>
      <c r="B2350">
        <v>10.199999999999999</v>
      </c>
      <c r="C2350">
        <v>12.14</v>
      </c>
    </row>
    <row r="2351" spans="1:3" x14ac:dyDescent="0.3">
      <c r="A2351" s="1">
        <v>43605.020833333336</v>
      </c>
      <c r="B2351">
        <v>10.19</v>
      </c>
      <c r="C2351">
        <v>12.16</v>
      </c>
    </row>
    <row r="2352" spans="1:3" x14ac:dyDescent="0.3">
      <c r="A2352" s="1">
        <v>43605.03125</v>
      </c>
      <c r="B2352">
        <v>10.58</v>
      </c>
      <c r="C2352">
        <v>12.34</v>
      </c>
    </row>
    <row r="2353" spans="1:3" x14ac:dyDescent="0.3">
      <c r="A2353" s="1">
        <v>43605.041666666664</v>
      </c>
      <c r="B2353">
        <v>10.48</v>
      </c>
      <c r="C2353">
        <v>12.54</v>
      </c>
    </row>
    <row r="2354" spans="1:3" x14ac:dyDescent="0.3">
      <c r="A2354" s="1">
        <v>43605.052083333336</v>
      </c>
      <c r="B2354">
        <v>10.4</v>
      </c>
      <c r="C2354">
        <v>12.6</v>
      </c>
    </row>
    <row r="2355" spans="1:3" x14ac:dyDescent="0.3">
      <c r="A2355" s="1">
        <v>43605.0625</v>
      </c>
      <c r="B2355">
        <v>10.39</v>
      </c>
      <c r="C2355">
        <v>12.7</v>
      </c>
    </row>
    <row r="2356" spans="1:3" x14ac:dyDescent="0.3">
      <c r="A2356" s="1">
        <v>43605.072916666664</v>
      </c>
      <c r="B2356">
        <v>10.39</v>
      </c>
      <c r="C2356">
        <v>12.72</v>
      </c>
    </row>
    <row r="2357" spans="1:3" x14ac:dyDescent="0.3">
      <c r="A2357" s="1">
        <v>43605.083333333336</v>
      </c>
      <c r="B2357">
        <v>10.41</v>
      </c>
      <c r="C2357">
        <v>12.8</v>
      </c>
    </row>
    <row r="2358" spans="1:3" x14ac:dyDescent="0.3">
      <c r="A2358" s="1">
        <v>43605.09375</v>
      </c>
      <c r="B2358">
        <v>10.32</v>
      </c>
      <c r="C2358">
        <v>12.84</v>
      </c>
    </row>
    <row r="2359" spans="1:3" x14ac:dyDescent="0.3">
      <c r="A2359" s="1">
        <v>43605.104166666664</v>
      </c>
      <c r="B2359">
        <v>10.33</v>
      </c>
      <c r="C2359">
        <v>12.84</v>
      </c>
    </row>
    <row r="2360" spans="1:3" x14ac:dyDescent="0.3">
      <c r="A2360" s="1">
        <v>43605.114583333336</v>
      </c>
      <c r="B2360">
        <v>10.31</v>
      </c>
      <c r="C2360">
        <v>12.84</v>
      </c>
    </row>
    <row r="2361" spans="1:3" x14ac:dyDescent="0.3">
      <c r="A2361" s="1">
        <v>43605.125</v>
      </c>
      <c r="B2361">
        <v>10.31</v>
      </c>
      <c r="C2361">
        <v>12.84</v>
      </c>
    </row>
    <row r="2362" spans="1:3" x14ac:dyDescent="0.3">
      <c r="A2362" s="1">
        <v>43605.135416666664</v>
      </c>
      <c r="B2362">
        <v>10.29</v>
      </c>
      <c r="C2362">
        <v>12.84</v>
      </c>
    </row>
    <row r="2363" spans="1:3" x14ac:dyDescent="0.3">
      <c r="A2363" s="1">
        <v>43605.145833333336</v>
      </c>
      <c r="B2363">
        <v>10.54</v>
      </c>
      <c r="C2363">
        <v>12.88</v>
      </c>
    </row>
    <row r="2364" spans="1:3" x14ac:dyDescent="0.3">
      <c r="A2364" s="1">
        <v>43605.15625</v>
      </c>
      <c r="B2364">
        <v>10.69</v>
      </c>
      <c r="C2364">
        <v>12.96</v>
      </c>
    </row>
    <row r="2365" spans="1:3" x14ac:dyDescent="0.3">
      <c r="A2365" s="1">
        <v>43605.166666666664</v>
      </c>
      <c r="B2365">
        <v>10.64</v>
      </c>
      <c r="C2365">
        <v>12.98</v>
      </c>
    </row>
    <row r="2366" spans="1:3" x14ac:dyDescent="0.3">
      <c r="A2366" s="1">
        <v>43605.177083333336</v>
      </c>
      <c r="B2366">
        <v>10.61</v>
      </c>
      <c r="C2366">
        <v>12.96</v>
      </c>
    </row>
    <row r="2367" spans="1:3" x14ac:dyDescent="0.3">
      <c r="A2367" s="1">
        <v>43605.1875</v>
      </c>
      <c r="B2367">
        <v>10.67</v>
      </c>
      <c r="C2367">
        <v>12.94</v>
      </c>
    </row>
    <row r="2368" spans="1:3" x14ac:dyDescent="0.3">
      <c r="A2368" s="1">
        <v>43605.197916666664</v>
      </c>
      <c r="B2368">
        <v>10.68</v>
      </c>
      <c r="C2368">
        <v>13</v>
      </c>
    </row>
    <row r="2369" spans="1:3" x14ac:dyDescent="0.3">
      <c r="A2369" s="1">
        <v>43605.208333333336</v>
      </c>
      <c r="B2369">
        <v>10.69</v>
      </c>
      <c r="C2369">
        <v>12.96</v>
      </c>
    </row>
    <row r="2370" spans="1:3" x14ac:dyDescent="0.3">
      <c r="A2370" s="1">
        <v>43605.21875</v>
      </c>
      <c r="B2370">
        <v>10.69</v>
      </c>
      <c r="C2370">
        <v>13</v>
      </c>
    </row>
    <row r="2371" spans="1:3" x14ac:dyDescent="0.3">
      <c r="A2371" s="1">
        <v>43605.229166666664</v>
      </c>
      <c r="B2371">
        <v>10.64</v>
      </c>
      <c r="C2371">
        <v>12.96</v>
      </c>
    </row>
    <row r="2372" spans="1:3" x14ac:dyDescent="0.3">
      <c r="A2372" s="1">
        <v>43605.239583333336</v>
      </c>
      <c r="B2372">
        <v>10.67</v>
      </c>
      <c r="C2372">
        <v>12.96</v>
      </c>
    </row>
    <row r="2373" spans="1:3" x14ac:dyDescent="0.3">
      <c r="A2373" s="1">
        <v>43605.25</v>
      </c>
      <c r="B2373">
        <v>10.66</v>
      </c>
      <c r="C2373">
        <v>12.98</v>
      </c>
    </row>
    <row r="2374" spans="1:3" x14ac:dyDescent="0.3">
      <c r="A2374" s="1">
        <v>43605.260416666664</v>
      </c>
      <c r="B2374">
        <v>10.67</v>
      </c>
      <c r="C2374">
        <v>13.02</v>
      </c>
    </row>
    <row r="2375" spans="1:3" x14ac:dyDescent="0.3">
      <c r="A2375" s="1">
        <v>43605.270833333336</v>
      </c>
      <c r="B2375">
        <v>10.63</v>
      </c>
      <c r="C2375">
        <v>13.06</v>
      </c>
    </row>
    <row r="2376" spans="1:3" x14ac:dyDescent="0.3">
      <c r="A2376" s="1">
        <v>43605.28125</v>
      </c>
      <c r="B2376">
        <v>10.6</v>
      </c>
      <c r="C2376">
        <v>13.06</v>
      </c>
    </row>
    <row r="2377" spans="1:3" x14ac:dyDescent="0.3">
      <c r="A2377" s="1">
        <v>43605.291666666664</v>
      </c>
      <c r="B2377">
        <v>10.59</v>
      </c>
      <c r="C2377">
        <v>13.04</v>
      </c>
    </row>
    <row r="2378" spans="1:3" x14ac:dyDescent="0.3">
      <c r="A2378" s="1">
        <v>43605.302083333336</v>
      </c>
      <c r="B2378">
        <v>10.57</v>
      </c>
      <c r="C2378">
        <v>13.02</v>
      </c>
    </row>
    <row r="2379" spans="1:3" x14ac:dyDescent="0.3">
      <c r="A2379" s="1">
        <v>43605.3125</v>
      </c>
      <c r="B2379">
        <v>10.58</v>
      </c>
      <c r="C2379">
        <v>13.02</v>
      </c>
    </row>
    <row r="2380" spans="1:3" x14ac:dyDescent="0.3">
      <c r="A2380" s="1">
        <v>43605.322916666664</v>
      </c>
      <c r="B2380">
        <v>10.58</v>
      </c>
      <c r="C2380">
        <v>13</v>
      </c>
    </row>
    <row r="2381" spans="1:3" x14ac:dyDescent="0.3">
      <c r="A2381" s="1">
        <v>43605.333333333336</v>
      </c>
      <c r="B2381">
        <v>10.59</v>
      </c>
      <c r="C2381">
        <v>13.04</v>
      </c>
    </row>
    <row r="2382" spans="1:3" x14ac:dyDescent="0.3">
      <c r="A2382" s="1">
        <v>43605.34375</v>
      </c>
      <c r="B2382">
        <v>10.61</v>
      </c>
      <c r="C2382">
        <v>13.06</v>
      </c>
    </row>
    <row r="2383" spans="1:3" x14ac:dyDescent="0.3">
      <c r="A2383" s="1">
        <v>43605.354166666664</v>
      </c>
      <c r="B2383">
        <v>10.63</v>
      </c>
      <c r="C2383">
        <v>13.06</v>
      </c>
    </row>
    <row r="2384" spans="1:3" x14ac:dyDescent="0.3">
      <c r="A2384" s="1">
        <v>43605.364583333336</v>
      </c>
      <c r="B2384">
        <v>10.65</v>
      </c>
      <c r="C2384">
        <v>13.14</v>
      </c>
    </row>
    <row r="2385" spans="1:3" x14ac:dyDescent="0.3">
      <c r="A2385" s="1">
        <v>43605.375</v>
      </c>
      <c r="B2385">
        <v>10.61</v>
      </c>
      <c r="C2385">
        <v>13.18</v>
      </c>
    </row>
    <row r="2386" spans="1:3" x14ac:dyDescent="0.3">
      <c r="A2386" s="1">
        <v>43605.385416666664</v>
      </c>
      <c r="B2386">
        <v>10.56</v>
      </c>
      <c r="C2386">
        <v>13.22</v>
      </c>
    </row>
    <row r="2387" spans="1:3" x14ac:dyDescent="0.3">
      <c r="A2387" s="1">
        <v>43605.395833333336</v>
      </c>
      <c r="B2387">
        <v>10.61</v>
      </c>
      <c r="C2387">
        <v>13.22</v>
      </c>
    </row>
    <row r="2388" spans="1:3" x14ac:dyDescent="0.3">
      <c r="A2388" s="1">
        <v>43605.40625</v>
      </c>
      <c r="B2388">
        <v>10.56</v>
      </c>
      <c r="C2388">
        <v>13.22</v>
      </c>
    </row>
    <row r="2389" spans="1:3" x14ac:dyDescent="0.3">
      <c r="A2389" s="1">
        <v>43605.416666666664</v>
      </c>
      <c r="B2389">
        <v>10.54</v>
      </c>
      <c r="C2389">
        <v>13.2</v>
      </c>
    </row>
    <row r="2390" spans="1:3" x14ac:dyDescent="0.3">
      <c r="A2390" s="1">
        <v>43605.427083333336</v>
      </c>
      <c r="B2390">
        <v>10.45</v>
      </c>
      <c r="C2390">
        <v>13.22</v>
      </c>
    </row>
    <row r="2391" spans="1:3" x14ac:dyDescent="0.3">
      <c r="A2391" s="1">
        <v>43605.4375</v>
      </c>
      <c r="B2391">
        <v>10.52</v>
      </c>
      <c r="C2391">
        <v>13.2</v>
      </c>
    </row>
    <row r="2392" spans="1:3" x14ac:dyDescent="0.3">
      <c r="A2392" s="1">
        <v>43605.447916666664</v>
      </c>
      <c r="B2392">
        <v>10.52</v>
      </c>
      <c r="C2392">
        <v>13.22</v>
      </c>
    </row>
    <row r="2393" spans="1:3" x14ac:dyDescent="0.3">
      <c r="A2393" s="1">
        <v>43605.458333333336</v>
      </c>
      <c r="B2393">
        <v>10.51</v>
      </c>
      <c r="C2393">
        <v>13.28</v>
      </c>
    </row>
    <row r="2394" spans="1:3" x14ac:dyDescent="0.3">
      <c r="A2394" s="1">
        <v>43605.46875</v>
      </c>
      <c r="B2394">
        <v>10.51</v>
      </c>
      <c r="C2394">
        <v>13.3</v>
      </c>
    </row>
    <row r="2395" spans="1:3" x14ac:dyDescent="0.3">
      <c r="A2395" s="1">
        <v>43605.479166666664</v>
      </c>
      <c r="B2395">
        <v>10.5</v>
      </c>
      <c r="C2395">
        <v>13.32</v>
      </c>
    </row>
    <row r="2396" spans="1:3" x14ac:dyDescent="0.3">
      <c r="A2396" s="1">
        <v>43605.489583333336</v>
      </c>
      <c r="B2396">
        <v>10.5</v>
      </c>
      <c r="C2396">
        <v>13.3</v>
      </c>
    </row>
    <row r="2397" spans="1:3" x14ac:dyDescent="0.3">
      <c r="A2397" s="1">
        <v>43605.5</v>
      </c>
      <c r="B2397">
        <v>10.47</v>
      </c>
      <c r="C2397">
        <v>13.32</v>
      </c>
    </row>
    <row r="2398" spans="1:3" x14ac:dyDescent="0.3">
      <c r="A2398" s="1">
        <v>43605.510416666664</v>
      </c>
      <c r="B2398">
        <v>10.46</v>
      </c>
      <c r="C2398">
        <v>13.28</v>
      </c>
    </row>
    <row r="2399" spans="1:3" x14ac:dyDescent="0.3">
      <c r="A2399" s="1">
        <v>43605.520833333336</v>
      </c>
      <c r="B2399">
        <v>10.46</v>
      </c>
      <c r="C2399">
        <v>13.28</v>
      </c>
    </row>
    <row r="2400" spans="1:3" x14ac:dyDescent="0.3">
      <c r="A2400" s="1">
        <v>43605.53125</v>
      </c>
      <c r="B2400">
        <v>10.47</v>
      </c>
      <c r="C2400">
        <v>13.26</v>
      </c>
    </row>
    <row r="2401" spans="1:3" x14ac:dyDescent="0.3">
      <c r="A2401" s="1">
        <v>43605.541666666664</v>
      </c>
      <c r="B2401">
        <v>10.44</v>
      </c>
      <c r="C2401">
        <v>13.3</v>
      </c>
    </row>
    <row r="2402" spans="1:3" x14ac:dyDescent="0.3">
      <c r="A2402" s="1">
        <v>43605.552083333336</v>
      </c>
      <c r="B2402">
        <v>10.28</v>
      </c>
      <c r="C2402">
        <v>13.16</v>
      </c>
    </row>
    <row r="2403" spans="1:3" x14ac:dyDescent="0.3">
      <c r="A2403" s="1">
        <v>43605.5625</v>
      </c>
      <c r="B2403">
        <v>10.41</v>
      </c>
      <c r="C2403">
        <v>13.24</v>
      </c>
    </row>
    <row r="2404" spans="1:3" x14ac:dyDescent="0.3">
      <c r="A2404" s="1">
        <v>43605.572916666664</v>
      </c>
      <c r="B2404">
        <v>10.43</v>
      </c>
      <c r="C2404">
        <v>13.26</v>
      </c>
    </row>
    <row r="2405" spans="1:3" x14ac:dyDescent="0.3">
      <c r="A2405" s="1">
        <v>43605.583333333336</v>
      </c>
      <c r="B2405">
        <v>10.4</v>
      </c>
      <c r="C2405">
        <v>13.28</v>
      </c>
    </row>
    <row r="2406" spans="1:3" x14ac:dyDescent="0.3">
      <c r="A2406" s="1">
        <v>43605.59375</v>
      </c>
      <c r="B2406">
        <v>10.38</v>
      </c>
      <c r="C2406">
        <v>13.26</v>
      </c>
    </row>
    <row r="2407" spans="1:3" x14ac:dyDescent="0.3">
      <c r="A2407" s="1">
        <v>43605.604166666664</v>
      </c>
      <c r="B2407">
        <v>10.43</v>
      </c>
      <c r="C2407">
        <v>13.26</v>
      </c>
    </row>
    <row r="2408" spans="1:3" x14ac:dyDescent="0.3">
      <c r="A2408" s="1">
        <v>43605.614583333336</v>
      </c>
      <c r="B2408">
        <v>10.36</v>
      </c>
      <c r="C2408">
        <v>13.24</v>
      </c>
    </row>
    <row r="2409" spans="1:3" x14ac:dyDescent="0.3">
      <c r="A2409" s="1">
        <v>43605.625</v>
      </c>
      <c r="B2409">
        <v>10.39</v>
      </c>
      <c r="C2409">
        <v>13.24</v>
      </c>
    </row>
    <row r="2410" spans="1:3" x14ac:dyDescent="0.3">
      <c r="A2410" s="1">
        <v>43605.635416666664</v>
      </c>
      <c r="B2410">
        <v>10.44</v>
      </c>
      <c r="C2410">
        <v>13.26</v>
      </c>
    </row>
    <row r="2411" spans="1:3" x14ac:dyDescent="0.3">
      <c r="A2411" s="1">
        <v>43605.645833333336</v>
      </c>
      <c r="B2411">
        <v>10.41</v>
      </c>
      <c r="C2411">
        <v>13.3</v>
      </c>
    </row>
    <row r="2412" spans="1:3" x14ac:dyDescent="0.3">
      <c r="A2412" s="1">
        <v>43605.65625</v>
      </c>
      <c r="B2412">
        <v>10.42</v>
      </c>
      <c r="C2412">
        <v>13.3</v>
      </c>
    </row>
    <row r="2413" spans="1:3" x14ac:dyDescent="0.3">
      <c r="A2413" s="1">
        <v>43605.666666666664</v>
      </c>
      <c r="B2413">
        <v>10.38</v>
      </c>
      <c r="C2413">
        <v>13.28</v>
      </c>
    </row>
    <row r="2414" spans="1:3" x14ac:dyDescent="0.3">
      <c r="A2414" s="1">
        <v>43605.677083333336</v>
      </c>
      <c r="B2414">
        <v>10.36</v>
      </c>
      <c r="C2414">
        <v>13.26</v>
      </c>
    </row>
    <row r="2415" spans="1:3" x14ac:dyDescent="0.3">
      <c r="A2415" s="1">
        <v>43605.6875</v>
      </c>
      <c r="B2415">
        <v>10.41</v>
      </c>
      <c r="C2415">
        <v>13.28</v>
      </c>
    </row>
    <row r="2416" spans="1:3" x14ac:dyDescent="0.3">
      <c r="A2416" s="1">
        <v>43605.697916666664</v>
      </c>
      <c r="B2416">
        <v>10.41</v>
      </c>
      <c r="C2416">
        <v>13.3</v>
      </c>
    </row>
    <row r="2417" spans="1:3" x14ac:dyDescent="0.3">
      <c r="A2417" s="1">
        <v>43605.708333333336</v>
      </c>
      <c r="B2417">
        <v>10.31</v>
      </c>
      <c r="C2417">
        <v>13.28</v>
      </c>
    </row>
    <row r="2418" spans="1:3" x14ac:dyDescent="0.3">
      <c r="A2418" s="1">
        <v>43605.71875</v>
      </c>
      <c r="B2418">
        <v>10.39</v>
      </c>
      <c r="C2418">
        <v>13.28</v>
      </c>
    </row>
    <row r="2419" spans="1:3" x14ac:dyDescent="0.3">
      <c r="A2419" s="1">
        <v>43605.729166666664</v>
      </c>
      <c r="B2419">
        <v>10.39</v>
      </c>
      <c r="C2419">
        <v>13.28</v>
      </c>
    </row>
    <row r="2420" spans="1:3" x14ac:dyDescent="0.3">
      <c r="A2420" s="1">
        <v>43605.739583333336</v>
      </c>
      <c r="B2420">
        <v>10.35</v>
      </c>
      <c r="C2420">
        <v>13.28</v>
      </c>
    </row>
    <row r="2421" spans="1:3" x14ac:dyDescent="0.3">
      <c r="A2421" s="1">
        <v>43605.75</v>
      </c>
      <c r="B2421">
        <v>10.34</v>
      </c>
      <c r="C2421">
        <v>13.28</v>
      </c>
    </row>
    <row r="2422" spans="1:3" x14ac:dyDescent="0.3">
      <c r="A2422" s="1">
        <v>43605.760416666664</v>
      </c>
      <c r="B2422">
        <v>10.33</v>
      </c>
      <c r="C2422">
        <v>13.28</v>
      </c>
    </row>
    <row r="2423" spans="1:3" x14ac:dyDescent="0.3">
      <c r="A2423" s="1">
        <v>43605.770833333336</v>
      </c>
      <c r="B2423">
        <v>10.34</v>
      </c>
      <c r="C2423">
        <v>13.28</v>
      </c>
    </row>
    <row r="2424" spans="1:3" x14ac:dyDescent="0.3">
      <c r="A2424" s="1">
        <v>43605.78125</v>
      </c>
      <c r="B2424">
        <v>10.3</v>
      </c>
      <c r="C2424">
        <v>13.26</v>
      </c>
    </row>
    <row r="2425" spans="1:3" x14ac:dyDescent="0.3">
      <c r="A2425" s="1">
        <v>43605.791666666664</v>
      </c>
      <c r="B2425">
        <v>10.31</v>
      </c>
      <c r="C2425">
        <v>13.26</v>
      </c>
    </row>
    <row r="2426" spans="1:3" x14ac:dyDescent="0.3">
      <c r="A2426" s="1">
        <v>43605.802083333336</v>
      </c>
      <c r="B2426">
        <v>10.27</v>
      </c>
      <c r="C2426">
        <v>13.24</v>
      </c>
    </row>
    <row r="2427" spans="1:3" x14ac:dyDescent="0.3">
      <c r="A2427" s="1">
        <v>43605.8125</v>
      </c>
      <c r="B2427">
        <v>10.24</v>
      </c>
      <c r="C2427">
        <v>13.2</v>
      </c>
    </row>
    <row r="2428" spans="1:3" x14ac:dyDescent="0.3">
      <c r="A2428" s="1">
        <v>43605.822916666664</v>
      </c>
      <c r="B2428">
        <v>10.26</v>
      </c>
      <c r="C2428">
        <v>13.2</v>
      </c>
    </row>
    <row r="2429" spans="1:3" x14ac:dyDescent="0.3">
      <c r="A2429" s="1">
        <v>43605.833333333336</v>
      </c>
      <c r="B2429">
        <v>10.220000000000001</v>
      </c>
      <c r="C2429">
        <v>13.18</v>
      </c>
    </row>
    <row r="2430" spans="1:3" x14ac:dyDescent="0.3">
      <c r="A2430" s="1">
        <v>43605.84375</v>
      </c>
      <c r="B2430">
        <v>10.24</v>
      </c>
      <c r="C2430">
        <v>13.2</v>
      </c>
    </row>
    <row r="2431" spans="1:3" x14ac:dyDescent="0.3">
      <c r="A2431" s="1">
        <v>43605.854166666664</v>
      </c>
      <c r="B2431">
        <v>10.24</v>
      </c>
      <c r="C2431">
        <v>13.2</v>
      </c>
    </row>
    <row r="2432" spans="1:3" x14ac:dyDescent="0.3">
      <c r="A2432" s="1">
        <v>43605.864583333336</v>
      </c>
      <c r="B2432">
        <v>10.220000000000001</v>
      </c>
      <c r="C2432">
        <v>13.24</v>
      </c>
    </row>
    <row r="2433" spans="1:3" x14ac:dyDescent="0.3">
      <c r="A2433" s="1">
        <v>43605.875</v>
      </c>
      <c r="B2433">
        <v>10.24</v>
      </c>
      <c r="C2433">
        <v>13.26</v>
      </c>
    </row>
    <row r="2434" spans="1:3" x14ac:dyDescent="0.3">
      <c r="A2434" s="1">
        <v>43605.885416666664</v>
      </c>
      <c r="B2434">
        <v>10.24</v>
      </c>
      <c r="C2434">
        <v>13.28</v>
      </c>
    </row>
    <row r="2435" spans="1:3" x14ac:dyDescent="0.3">
      <c r="A2435" s="1">
        <v>43605.895833333336</v>
      </c>
      <c r="B2435">
        <v>10.18</v>
      </c>
      <c r="C2435">
        <v>13.24</v>
      </c>
    </row>
    <row r="2436" spans="1:3" x14ac:dyDescent="0.3">
      <c r="A2436" s="1">
        <v>43605.90625</v>
      </c>
      <c r="B2436">
        <v>10.3</v>
      </c>
      <c r="C2436">
        <v>13.24</v>
      </c>
    </row>
    <row r="2437" spans="1:3" x14ac:dyDescent="0.3">
      <c r="A2437" s="1">
        <v>43605.916666666664</v>
      </c>
      <c r="B2437">
        <v>10.26</v>
      </c>
      <c r="C2437">
        <v>13.24</v>
      </c>
    </row>
    <row r="2438" spans="1:3" x14ac:dyDescent="0.3">
      <c r="A2438" s="1">
        <v>43605.927083333336</v>
      </c>
      <c r="B2438">
        <v>10.4</v>
      </c>
      <c r="C2438">
        <v>13.24</v>
      </c>
    </row>
    <row r="2439" spans="1:3" x14ac:dyDescent="0.3">
      <c r="A2439" s="1">
        <v>43605.9375</v>
      </c>
      <c r="B2439">
        <v>10.45</v>
      </c>
      <c r="C2439">
        <v>13.24</v>
      </c>
    </row>
    <row r="2440" spans="1:3" x14ac:dyDescent="0.3">
      <c r="A2440" s="1">
        <v>43605.947916666664</v>
      </c>
      <c r="B2440">
        <v>10.35</v>
      </c>
      <c r="C2440">
        <v>13.22</v>
      </c>
    </row>
    <row r="2441" spans="1:3" x14ac:dyDescent="0.3">
      <c r="A2441" s="1">
        <v>43605.958333333336</v>
      </c>
      <c r="B2441">
        <v>10.46</v>
      </c>
      <c r="C2441">
        <v>13.18</v>
      </c>
    </row>
    <row r="2442" spans="1:3" x14ac:dyDescent="0.3">
      <c r="A2442" s="1">
        <v>43605.96875</v>
      </c>
      <c r="B2442">
        <v>10.33</v>
      </c>
      <c r="C2442">
        <v>13.16</v>
      </c>
    </row>
    <row r="2443" spans="1:3" x14ac:dyDescent="0.3">
      <c r="A2443" s="1">
        <v>43605.979166666664</v>
      </c>
      <c r="B2443">
        <v>10.45</v>
      </c>
      <c r="C2443">
        <v>13.16</v>
      </c>
    </row>
    <row r="2444" spans="1:3" x14ac:dyDescent="0.3">
      <c r="A2444" s="1">
        <v>43605.989583333336</v>
      </c>
      <c r="B2444">
        <v>10.36</v>
      </c>
      <c r="C2444">
        <v>13.16</v>
      </c>
    </row>
    <row r="2445" spans="1:3" x14ac:dyDescent="0.3">
      <c r="A2445" s="1">
        <v>43606</v>
      </c>
      <c r="B2445">
        <v>10.36</v>
      </c>
      <c r="C2445">
        <v>13.18</v>
      </c>
    </row>
    <row r="2446" spans="1:3" x14ac:dyDescent="0.3">
      <c r="A2446" s="1">
        <v>43606.010416666664</v>
      </c>
      <c r="B2446">
        <v>10.29</v>
      </c>
      <c r="C2446">
        <v>13.14</v>
      </c>
    </row>
    <row r="2447" spans="1:3" x14ac:dyDescent="0.3">
      <c r="A2447" s="1">
        <v>43606.020833333336</v>
      </c>
      <c r="B2447">
        <v>10.31</v>
      </c>
      <c r="C2447">
        <v>13.12</v>
      </c>
    </row>
    <row r="2448" spans="1:3" x14ac:dyDescent="0.3">
      <c r="A2448" s="1">
        <v>43606.03125</v>
      </c>
      <c r="B2448">
        <v>10.44</v>
      </c>
      <c r="C2448">
        <v>13.14</v>
      </c>
    </row>
    <row r="2449" spans="1:3" x14ac:dyDescent="0.3">
      <c r="A2449" s="1">
        <v>43606.041666666664</v>
      </c>
      <c r="B2449">
        <v>10.3</v>
      </c>
      <c r="C2449">
        <v>13.12</v>
      </c>
    </row>
    <row r="2450" spans="1:3" x14ac:dyDescent="0.3">
      <c r="A2450" s="1">
        <v>43606.052083333336</v>
      </c>
      <c r="B2450">
        <v>10.24</v>
      </c>
      <c r="C2450">
        <v>13.12</v>
      </c>
    </row>
    <row r="2451" spans="1:3" x14ac:dyDescent="0.3">
      <c r="A2451" s="1">
        <v>43606.0625</v>
      </c>
      <c r="B2451">
        <v>10.33</v>
      </c>
      <c r="C2451">
        <v>13.12</v>
      </c>
    </row>
    <row r="2452" spans="1:3" x14ac:dyDescent="0.3">
      <c r="A2452" s="1">
        <v>43606.072916666664</v>
      </c>
      <c r="B2452">
        <v>10.33</v>
      </c>
      <c r="C2452">
        <v>13.12</v>
      </c>
    </row>
    <row r="2453" spans="1:3" x14ac:dyDescent="0.3">
      <c r="A2453" s="1">
        <v>43606.083333333336</v>
      </c>
      <c r="B2453">
        <v>10.3</v>
      </c>
      <c r="C2453">
        <v>13.14</v>
      </c>
    </row>
    <row r="2454" spans="1:3" x14ac:dyDescent="0.3">
      <c r="A2454" s="1">
        <v>43606.09375</v>
      </c>
      <c r="B2454">
        <v>10.26</v>
      </c>
      <c r="C2454">
        <v>13.12</v>
      </c>
    </row>
    <row r="2455" spans="1:3" x14ac:dyDescent="0.3">
      <c r="A2455" s="1">
        <v>43606.104166666664</v>
      </c>
      <c r="B2455">
        <v>10.31</v>
      </c>
      <c r="C2455">
        <v>13.14</v>
      </c>
    </row>
    <row r="2456" spans="1:3" x14ac:dyDescent="0.3">
      <c r="A2456" s="1">
        <v>43606.114583333336</v>
      </c>
      <c r="B2456">
        <v>10.29</v>
      </c>
      <c r="C2456">
        <v>13.12</v>
      </c>
    </row>
    <row r="2457" spans="1:3" x14ac:dyDescent="0.3">
      <c r="A2457" s="1">
        <v>43606.125</v>
      </c>
      <c r="B2457">
        <v>10.29</v>
      </c>
      <c r="C2457">
        <v>13.12</v>
      </c>
    </row>
    <row r="2458" spans="1:3" x14ac:dyDescent="0.3">
      <c r="A2458" s="1">
        <v>43606.135416666664</v>
      </c>
      <c r="B2458">
        <v>10.24</v>
      </c>
      <c r="C2458">
        <v>13.12</v>
      </c>
    </row>
    <row r="2459" spans="1:3" x14ac:dyDescent="0.3">
      <c r="A2459" s="1">
        <v>43606.145833333336</v>
      </c>
      <c r="B2459">
        <v>10.28</v>
      </c>
      <c r="C2459">
        <v>13.1</v>
      </c>
    </row>
    <row r="2460" spans="1:3" x14ac:dyDescent="0.3">
      <c r="A2460" s="1">
        <v>43606.15625</v>
      </c>
      <c r="B2460">
        <v>10.27</v>
      </c>
      <c r="C2460">
        <v>13.08</v>
      </c>
    </row>
    <row r="2461" spans="1:3" x14ac:dyDescent="0.3">
      <c r="A2461" s="1">
        <v>43606.166666666664</v>
      </c>
      <c r="B2461">
        <v>10.27</v>
      </c>
      <c r="C2461">
        <v>13.08</v>
      </c>
    </row>
    <row r="2462" spans="1:3" x14ac:dyDescent="0.3">
      <c r="A2462" s="1">
        <v>43606.177083333336</v>
      </c>
      <c r="B2462">
        <v>10.23</v>
      </c>
      <c r="C2462">
        <v>13.08</v>
      </c>
    </row>
    <row r="2463" spans="1:3" x14ac:dyDescent="0.3">
      <c r="A2463" s="1">
        <v>43606.1875</v>
      </c>
      <c r="B2463">
        <v>10.210000000000001</v>
      </c>
      <c r="C2463">
        <v>13.08</v>
      </c>
    </row>
    <row r="2464" spans="1:3" x14ac:dyDescent="0.3">
      <c r="A2464" s="1">
        <v>43606.197916666664</v>
      </c>
      <c r="B2464">
        <v>10.23</v>
      </c>
      <c r="C2464">
        <v>13.06</v>
      </c>
    </row>
    <row r="2465" spans="1:3" x14ac:dyDescent="0.3">
      <c r="A2465" s="1">
        <v>43606.208333333336</v>
      </c>
      <c r="B2465">
        <v>10.220000000000001</v>
      </c>
      <c r="C2465">
        <v>13.04</v>
      </c>
    </row>
    <row r="2466" spans="1:3" x14ac:dyDescent="0.3">
      <c r="A2466" s="1">
        <v>43606.21875</v>
      </c>
      <c r="B2466">
        <v>10.19</v>
      </c>
      <c r="C2466">
        <v>13.04</v>
      </c>
    </row>
    <row r="2467" spans="1:3" x14ac:dyDescent="0.3">
      <c r="A2467" s="1">
        <v>43606.229166666664</v>
      </c>
      <c r="B2467">
        <v>10.18</v>
      </c>
      <c r="C2467">
        <v>13.02</v>
      </c>
    </row>
    <row r="2468" spans="1:3" x14ac:dyDescent="0.3">
      <c r="A2468" s="1">
        <v>43606.239583333336</v>
      </c>
      <c r="B2468">
        <v>10.19</v>
      </c>
      <c r="C2468">
        <v>13.02</v>
      </c>
    </row>
    <row r="2469" spans="1:3" x14ac:dyDescent="0.3">
      <c r="A2469" s="1">
        <v>43606.25</v>
      </c>
      <c r="B2469">
        <v>10.15</v>
      </c>
      <c r="C2469">
        <v>13</v>
      </c>
    </row>
    <row r="2470" spans="1:3" x14ac:dyDescent="0.3">
      <c r="A2470" s="1">
        <v>43606.260416666664</v>
      </c>
      <c r="B2470">
        <v>10.18</v>
      </c>
      <c r="C2470">
        <v>13</v>
      </c>
    </row>
    <row r="2471" spans="1:3" x14ac:dyDescent="0.3">
      <c r="A2471" s="1">
        <v>43606.270833333336</v>
      </c>
      <c r="B2471">
        <v>10.19</v>
      </c>
      <c r="C2471">
        <v>12.98</v>
      </c>
    </row>
    <row r="2472" spans="1:3" x14ac:dyDescent="0.3">
      <c r="A2472" s="1">
        <v>43606.28125</v>
      </c>
      <c r="B2472">
        <v>10.15</v>
      </c>
      <c r="C2472">
        <v>12.94</v>
      </c>
    </row>
    <row r="2473" spans="1:3" x14ac:dyDescent="0.3">
      <c r="A2473" s="1">
        <v>43606.291666666664</v>
      </c>
      <c r="B2473">
        <v>10.11</v>
      </c>
      <c r="C2473">
        <v>12.92</v>
      </c>
    </row>
    <row r="2474" spans="1:3" x14ac:dyDescent="0.3">
      <c r="A2474" s="1">
        <v>43606.302083333336</v>
      </c>
      <c r="B2474">
        <v>10.1</v>
      </c>
      <c r="C2474">
        <v>12.92</v>
      </c>
    </row>
    <row r="2475" spans="1:3" x14ac:dyDescent="0.3">
      <c r="A2475" s="1">
        <v>43606.3125</v>
      </c>
      <c r="B2475">
        <v>10.08</v>
      </c>
      <c r="C2475">
        <v>12.92</v>
      </c>
    </row>
    <row r="2476" spans="1:3" x14ac:dyDescent="0.3">
      <c r="A2476" s="1">
        <v>43606.322916666664</v>
      </c>
      <c r="B2476">
        <v>10.130000000000001</v>
      </c>
      <c r="C2476">
        <v>12.92</v>
      </c>
    </row>
    <row r="2477" spans="1:3" x14ac:dyDescent="0.3">
      <c r="A2477" s="1">
        <v>43606.333333333336</v>
      </c>
      <c r="B2477">
        <v>10.130000000000001</v>
      </c>
      <c r="C2477">
        <v>12.92</v>
      </c>
    </row>
    <row r="2478" spans="1:3" x14ac:dyDescent="0.3">
      <c r="A2478" s="1">
        <v>43606.34375</v>
      </c>
      <c r="B2478">
        <v>10.11</v>
      </c>
      <c r="C2478">
        <v>12.92</v>
      </c>
    </row>
    <row r="2479" spans="1:3" x14ac:dyDescent="0.3">
      <c r="A2479" s="1">
        <v>43606.354166666664</v>
      </c>
      <c r="B2479">
        <v>10.1</v>
      </c>
      <c r="C2479">
        <v>12.9</v>
      </c>
    </row>
    <row r="2480" spans="1:3" x14ac:dyDescent="0.3">
      <c r="A2480" s="1">
        <v>43606.364583333336</v>
      </c>
      <c r="B2480">
        <v>10.11</v>
      </c>
      <c r="C2480">
        <v>12.9</v>
      </c>
    </row>
    <row r="2481" spans="1:3" x14ac:dyDescent="0.3">
      <c r="A2481" s="1">
        <v>43606.375</v>
      </c>
      <c r="B2481">
        <v>10.1</v>
      </c>
      <c r="C2481">
        <v>12.88</v>
      </c>
    </row>
    <row r="2482" spans="1:3" x14ac:dyDescent="0.3">
      <c r="A2482" s="1">
        <v>43606.385416666664</v>
      </c>
      <c r="B2482">
        <v>10.130000000000001</v>
      </c>
      <c r="C2482">
        <v>12.88</v>
      </c>
    </row>
    <row r="2483" spans="1:3" x14ac:dyDescent="0.3">
      <c r="A2483" s="1">
        <v>43606.395833333336</v>
      </c>
      <c r="B2483">
        <v>10.08</v>
      </c>
      <c r="C2483">
        <v>12.86</v>
      </c>
    </row>
    <row r="2484" spans="1:3" x14ac:dyDescent="0.3">
      <c r="A2484" s="1">
        <v>43606.40625</v>
      </c>
      <c r="B2484">
        <v>10.07</v>
      </c>
      <c r="C2484">
        <v>12.86</v>
      </c>
    </row>
    <row r="2485" spans="1:3" x14ac:dyDescent="0.3">
      <c r="A2485" s="1">
        <v>43606.416666666664</v>
      </c>
      <c r="B2485">
        <v>10.1</v>
      </c>
      <c r="C2485">
        <v>12.84</v>
      </c>
    </row>
    <row r="2486" spans="1:3" x14ac:dyDescent="0.3">
      <c r="A2486" s="1">
        <v>43606.427083333336</v>
      </c>
      <c r="B2486">
        <v>10.09</v>
      </c>
      <c r="C2486">
        <v>12.86</v>
      </c>
    </row>
    <row r="2487" spans="1:3" x14ac:dyDescent="0.3">
      <c r="A2487" s="1">
        <v>43606.4375</v>
      </c>
      <c r="B2487">
        <v>10.06</v>
      </c>
      <c r="C2487">
        <v>12.82</v>
      </c>
    </row>
    <row r="2488" spans="1:3" x14ac:dyDescent="0.3">
      <c r="A2488" s="1">
        <v>43606.447916666664</v>
      </c>
      <c r="B2488">
        <v>10.050000000000001</v>
      </c>
      <c r="C2488">
        <v>12.82</v>
      </c>
    </row>
    <row r="2489" spans="1:3" x14ac:dyDescent="0.3">
      <c r="A2489" s="1">
        <v>43606.458333333336</v>
      </c>
      <c r="B2489">
        <v>10.09</v>
      </c>
      <c r="C2489">
        <v>12.82</v>
      </c>
    </row>
    <row r="2490" spans="1:3" x14ac:dyDescent="0.3">
      <c r="A2490" s="1">
        <v>43606.46875</v>
      </c>
      <c r="B2490">
        <v>10.08</v>
      </c>
      <c r="C2490">
        <v>12.82</v>
      </c>
    </row>
    <row r="2491" spans="1:3" x14ac:dyDescent="0.3">
      <c r="A2491" s="1">
        <v>43606.479166666664</v>
      </c>
      <c r="B2491">
        <v>10.07</v>
      </c>
      <c r="C2491">
        <v>12.84</v>
      </c>
    </row>
    <row r="2492" spans="1:3" x14ac:dyDescent="0.3">
      <c r="A2492" s="1">
        <v>43606.489583333336</v>
      </c>
      <c r="B2492">
        <v>10.08</v>
      </c>
      <c r="C2492">
        <v>12.84</v>
      </c>
    </row>
    <row r="2493" spans="1:3" x14ac:dyDescent="0.3">
      <c r="A2493" s="1">
        <v>43606.5</v>
      </c>
      <c r="B2493">
        <v>10.06</v>
      </c>
      <c r="C2493">
        <v>12.82</v>
      </c>
    </row>
    <row r="2494" spans="1:3" x14ac:dyDescent="0.3">
      <c r="A2494" s="1">
        <v>43606.510416666664</v>
      </c>
      <c r="B2494">
        <v>10.07</v>
      </c>
      <c r="C2494">
        <v>12.82</v>
      </c>
    </row>
    <row r="2495" spans="1:3" x14ac:dyDescent="0.3">
      <c r="A2495" s="1">
        <v>43606.520833333336</v>
      </c>
      <c r="B2495">
        <v>10.06</v>
      </c>
      <c r="C2495">
        <v>12.82</v>
      </c>
    </row>
    <row r="2496" spans="1:3" x14ac:dyDescent="0.3">
      <c r="A2496" s="1">
        <v>43606.53125</v>
      </c>
      <c r="B2496">
        <v>10.1</v>
      </c>
      <c r="C2496">
        <v>12.84</v>
      </c>
    </row>
    <row r="2497" spans="1:3" x14ac:dyDescent="0.3">
      <c r="A2497" s="1">
        <v>43606.541666666664</v>
      </c>
      <c r="B2497">
        <v>10.08</v>
      </c>
      <c r="C2497">
        <v>12.82</v>
      </c>
    </row>
    <row r="2498" spans="1:3" x14ac:dyDescent="0.3">
      <c r="A2498" s="1">
        <v>43606.552083333336</v>
      </c>
      <c r="B2498">
        <v>10.08</v>
      </c>
      <c r="C2498">
        <v>12.84</v>
      </c>
    </row>
    <row r="2499" spans="1:3" x14ac:dyDescent="0.3">
      <c r="A2499" s="1">
        <v>43606.5625</v>
      </c>
      <c r="B2499">
        <v>10.09</v>
      </c>
      <c r="C2499">
        <v>12.84</v>
      </c>
    </row>
    <row r="2500" spans="1:3" x14ac:dyDescent="0.3">
      <c r="A2500" s="1">
        <v>43606.572916666664</v>
      </c>
      <c r="B2500">
        <v>10.08</v>
      </c>
      <c r="C2500">
        <v>12.84</v>
      </c>
    </row>
    <row r="2501" spans="1:3" x14ac:dyDescent="0.3">
      <c r="A2501" s="1">
        <v>43606.583333333336</v>
      </c>
      <c r="B2501">
        <v>10.039999999999999</v>
      </c>
      <c r="C2501">
        <v>12.86</v>
      </c>
    </row>
    <row r="2502" spans="1:3" x14ac:dyDescent="0.3">
      <c r="A2502" s="1">
        <v>43606.59375</v>
      </c>
      <c r="B2502">
        <v>10.07</v>
      </c>
      <c r="C2502">
        <v>12.86</v>
      </c>
    </row>
    <row r="2503" spans="1:3" x14ac:dyDescent="0.3">
      <c r="A2503" s="1">
        <v>43606.604166666664</v>
      </c>
      <c r="B2503">
        <v>10.07</v>
      </c>
      <c r="C2503">
        <v>12.86</v>
      </c>
    </row>
    <row r="2504" spans="1:3" x14ac:dyDescent="0.3">
      <c r="A2504" s="1">
        <v>43606.614583333336</v>
      </c>
      <c r="B2504">
        <v>10.029999999999999</v>
      </c>
      <c r="C2504">
        <v>12.84</v>
      </c>
    </row>
    <row r="2505" spans="1:3" x14ac:dyDescent="0.3">
      <c r="A2505" s="1">
        <v>43606.625</v>
      </c>
      <c r="B2505">
        <v>10.039999999999999</v>
      </c>
      <c r="C2505">
        <v>12.84</v>
      </c>
    </row>
    <row r="2506" spans="1:3" x14ac:dyDescent="0.3">
      <c r="A2506" s="1">
        <v>43606.635416666664</v>
      </c>
      <c r="B2506">
        <v>10.050000000000001</v>
      </c>
      <c r="C2506">
        <v>12.84</v>
      </c>
    </row>
    <row r="2507" spans="1:3" x14ac:dyDescent="0.3">
      <c r="A2507" s="1">
        <v>43606.645833333336</v>
      </c>
      <c r="B2507">
        <v>10.02</v>
      </c>
      <c r="C2507">
        <v>12.84</v>
      </c>
    </row>
    <row r="2508" spans="1:3" x14ac:dyDescent="0.3">
      <c r="A2508" s="1">
        <v>43606.65625</v>
      </c>
      <c r="B2508">
        <v>10.039999999999999</v>
      </c>
      <c r="C2508">
        <v>12.82</v>
      </c>
    </row>
    <row r="2509" spans="1:3" x14ac:dyDescent="0.3">
      <c r="A2509" s="1">
        <v>43606.666666666664</v>
      </c>
      <c r="B2509">
        <v>10.06</v>
      </c>
      <c r="C2509">
        <v>12.82</v>
      </c>
    </row>
    <row r="2510" spans="1:3" x14ac:dyDescent="0.3">
      <c r="A2510" s="1">
        <v>43606.677083333336</v>
      </c>
      <c r="B2510">
        <v>10.050000000000001</v>
      </c>
      <c r="C2510">
        <v>12.82</v>
      </c>
    </row>
    <row r="2511" spans="1:3" x14ac:dyDescent="0.3">
      <c r="A2511" s="1">
        <v>43606.6875</v>
      </c>
      <c r="B2511">
        <v>10.06</v>
      </c>
      <c r="C2511">
        <v>12.84</v>
      </c>
    </row>
    <row r="2512" spans="1:3" x14ac:dyDescent="0.3">
      <c r="A2512" s="1">
        <v>43606.697916666664</v>
      </c>
      <c r="B2512">
        <v>10.039999999999999</v>
      </c>
      <c r="C2512">
        <v>12.82</v>
      </c>
    </row>
    <row r="2513" spans="1:3" x14ac:dyDescent="0.3">
      <c r="A2513" s="1">
        <v>43606.708333333336</v>
      </c>
      <c r="B2513">
        <v>10.06</v>
      </c>
      <c r="C2513">
        <v>12.82</v>
      </c>
    </row>
    <row r="2514" spans="1:3" x14ac:dyDescent="0.3">
      <c r="A2514" s="1">
        <v>43606.71875</v>
      </c>
      <c r="B2514">
        <v>10.050000000000001</v>
      </c>
      <c r="C2514">
        <v>12.82</v>
      </c>
    </row>
    <row r="2515" spans="1:3" x14ac:dyDescent="0.3">
      <c r="A2515" s="1">
        <v>43606.729166666664</v>
      </c>
      <c r="B2515">
        <v>10.029999999999999</v>
      </c>
      <c r="C2515">
        <v>12.8</v>
      </c>
    </row>
    <row r="2516" spans="1:3" x14ac:dyDescent="0.3">
      <c r="A2516" s="1">
        <v>43606.739583333336</v>
      </c>
      <c r="B2516">
        <v>10.07</v>
      </c>
      <c r="C2516">
        <v>12.8</v>
      </c>
    </row>
    <row r="2517" spans="1:3" x14ac:dyDescent="0.3">
      <c r="A2517" s="1">
        <v>43606.75</v>
      </c>
      <c r="B2517">
        <v>10.050000000000001</v>
      </c>
      <c r="C2517">
        <v>12.8</v>
      </c>
    </row>
    <row r="2518" spans="1:3" x14ac:dyDescent="0.3">
      <c r="A2518" s="1">
        <v>43606.760416666664</v>
      </c>
      <c r="B2518">
        <v>10.07</v>
      </c>
      <c r="C2518">
        <v>12.8</v>
      </c>
    </row>
    <row r="2519" spans="1:3" x14ac:dyDescent="0.3">
      <c r="A2519" s="1">
        <v>43606.770833333336</v>
      </c>
      <c r="B2519">
        <v>10.050000000000001</v>
      </c>
      <c r="C2519">
        <v>12.8</v>
      </c>
    </row>
    <row r="2520" spans="1:3" x14ac:dyDescent="0.3">
      <c r="A2520" s="1">
        <v>43606.78125</v>
      </c>
      <c r="B2520">
        <v>10.01</v>
      </c>
      <c r="C2520">
        <v>12.78</v>
      </c>
    </row>
    <row r="2521" spans="1:3" x14ac:dyDescent="0.3">
      <c r="A2521" s="1">
        <v>43606.791666666664</v>
      </c>
      <c r="B2521">
        <v>10.050000000000001</v>
      </c>
      <c r="C2521">
        <v>12.78</v>
      </c>
    </row>
    <row r="2522" spans="1:3" x14ac:dyDescent="0.3">
      <c r="A2522" s="1">
        <v>43606.802083333336</v>
      </c>
      <c r="B2522">
        <v>10.029999999999999</v>
      </c>
      <c r="C2522">
        <v>12.76</v>
      </c>
    </row>
    <row r="2523" spans="1:3" x14ac:dyDescent="0.3">
      <c r="A2523" s="1">
        <v>43606.8125</v>
      </c>
      <c r="B2523">
        <v>10.01</v>
      </c>
      <c r="C2523">
        <v>12.76</v>
      </c>
    </row>
    <row r="2524" spans="1:3" x14ac:dyDescent="0.3">
      <c r="A2524" s="1">
        <v>43606.822916666664</v>
      </c>
      <c r="B2524">
        <v>10.02</v>
      </c>
      <c r="C2524">
        <v>12.76</v>
      </c>
    </row>
    <row r="2525" spans="1:3" x14ac:dyDescent="0.3">
      <c r="A2525" s="1">
        <v>43606.833333333336</v>
      </c>
      <c r="B2525">
        <v>10.02</v>
      </c>
      <c r="C2525">
        <v>12.74</v>
      </c>
    </row>
    <row r="2526" spans="1:3" x14ac:dyDescent="0.3">
      <c r="A2526" s="1">
        <v>43606.84375</v>
      </c>
      <c r="B2526">
        <v>10.02</v>
      </c>
      <c r="C2526">
        <v>12.74</v>
      </c>
    </row>
    <row r="2527" spans="1:3" x14ac:dyDescent="0.3">
      <c r="A2527" s="1">
        <v>43606.854166666664</v>
      </c>
      <c r="B2527">
        <v>9.98</v>
      </c>
      <c r="C2527">
        <v>12.74</v>
      </c>
    </row>
    <row r="2528" spans="1:3" x14ac:dyDescent="0.3">
      <c r="A2528" s="1">
        <v>43606.864583333336</v>
      </c>
      <c r="B2528">
        <v>10.01</v>
      </c>
      <c r="C2528">
        <v>12.74</v>
      </c>
    </row>
    <row r="2529" spans="1:3" x14ac:dyDescent="0.3">
      <c r="A2529" s="1">
        <v>43606.875</v>
      </c>
      <c r="B2529">
        <v>9.99</v>
      </c>
      <c r="C2529">
        <v>12.74</v>
      </c>
    </row>
    <row r="2530" spans="1:3" x14ac:dyDescent="0.3">
      <c r="A2530" s="1">
        <v>43606.885416666664</v>
      </c>
      <c r="B2530">
        <v>9.99</v>
      </c>
      <c r="C2530">
        <v>12.74</v>
      </c>
    </row>
    <row r="2531" spans="1:3" x14ac:dyDescent="0.3">
      <c r="A2531" s="1">
        <v>43606.895833333336</v>
      </c>
      <c r="B2531">
        <v>10.01</v>
      </c>
      <c r="C2531">
        <v>12.72</v>
      </c>
    </row>
    <row r="2532" spans="1:3" x14ac:dyDescent="0.3">
      <c r="A2532" s="1">
        <v>43606.90625</v>
      </c>
      <c r="B2532">
        <v>10.01</v>
      </c>
      <c r="C2532">
        <v>12.72</v>
      </c>
    </row>
    <row r="2533" spans="1:3" x14ac:dyDescent="0.3">
      <c r="A2533" s="1">
        <v>43606.916666666664</v>
      </c>
      <c r="B2533">
        <v>9.99</v>
      </c>
      <c r="C2533">
        <v>12.72</v>
      </c>
    </row>
    <row r="2534" spans="1:3" x14ac:dyDescent="0.3">
      <c r="A2534" s="1">
        <v>43606.927083333336</v>
      </c>
      <c r="B2534">
        <v>10.029999999999999</v>
      </c>
      <c r="C2534">
        <v>12.74</v>
      </c>
    </row>
    <row r="2535" spans="1:3" x14ac:dyDescent="0.3">
      <c r="A2535" s="1">
        <v>43606.9375</v>
      </c>
      <c r="B2535">
        <v>10.029999999999999</v>
      </c>
      <c r="C2535">
        <v>12.74</v>
      </c>
    </row>
    <row r="2536" spans="1:3" x14ac:dyDescent="0.3">
      <c r="A2536" s="1">
        <v>43606.947916666664</v>
      </c>
      <c r="B2536">
        <v>10.02</v>
      </c>
      <c r="C2536">
        <v>12.78</v>
      </c>
    </row>
    <row r="2537" spans="1:3" x14ac:dyDescent="0.3">
      <c r="A2537" s="1">
        <v>43606.958333333336</v>
      </c>
      <c r="B2537">
        <v>10.02</v>
      </c>
      <c r="C2537">
        <v>12.78</v>
      </c>
    </row>
    <row r="2538" spans="1:3" x14ac:dyDescent="0.3">
      <c r="A2538" s="1">
        <v>43606.96875</v>
      </c>
      <c r="B2538">
        <v>10.029999999999999</v>
      </c>
      <c r="C2538">
        <v>12.8</v>
      </c>
    </row>
    <row r="2539" spans="1:3" x14ac:dyDescent="0.3">
      <c r="A2539" s="1">
        <v>43606.979166666664</v>
      </c>
      <c r="B2539">
        <v>10.01</v>
      </c>
      <c r="C2539">
        <v>12.8</v>
      </c>
    </row>
    <row r="2540" spans="1:3" x14ac:dyDescent="0.3">
      <c r="A2540" s="1">
        <v>43606.989583333336</v>
      </c>
      <c r="B2540">
        <v>10.02</v>
      </c>
      <c r="C2540">
        <v>12.8</v>
      </c>
    </row>
    <row r="2541" spans="1:3" x14ac:dyDescent="0.3">
      <c r="A2541" s="1">
        <v>43607</v>
      </c>
      <c r="B2541">
        <v>10.029999999999999</v>
      </c>
      <c r="C2541">
        <v>12.8</v>
      </c>
    </row>
    <row r="2542" spans="1:3" x14ac:dyDescent="0.3">
      <c r="A2542" s="1">
        <v>43607.010416666664</v>
      </c>
      <c r="B2542">
        <v>10.02</v>
      </c>
      <c r="C2542">
        <v>12.8</v>
      </c>
    </row>
    <row r="2543" spans="1:3" x14ac:dyDescent="0.3">
      <c r="A2543" s="1">
        <v>43607.020833333336</v>
      </c>
      <c r="B2543">
        <v>10.029999999999999</v>
      </c>
      <c r="C2543">
        <v>12.82</v>
      </c>
    </row>
    <row r="2544" spans="1:3" x14ac:dyDescent="0.3">
      <c r="A2544" s="1">
        <v>43607.03125</v>
      </c>
      <c r="B2544">
        <v>10.02</v>
      </c>
      <c r="C2544">
        <v>12.82</v>
      </c>
    </row>
    <row r="2545" spans="1:3" x14ac:dyDescent="0.3">
      <c r="A2545" s="1">
        <v>43607.041666666664</v>
      </c>
      <c r="B2545">
        <v>10.02</v>
      </c>
      <c r="C2545">
        <v>12.82</v>
      </c>
    </row>
    <row r="2546" spans="1:3" x14ac:dyDescent="0.3">
      <c r="A2546" s="1">
        <v>43607.052083333336</v>
      </c>
      <c r="B2546">
        <v>10.02</v>
      </c>
      <c r="C2546">
        <v>12.82</v>
      </c>
    </row>
    <row r="2547" spans="1:3" x14ac:dyDescent="0.3">
      <c r="A2547" s="1">
        <v>43607.0625</v>
      </c>
      <c r="B2547">
        <v>10.02</v>
      </c>
      <c r="C2547">
        <v>12.84</v>
      </c>
    </row>
    <row r="2548" spans="1:3" x14ac:dyDescent="0.3">
      <c r="A2548" s="1">
        <v>43607.072916666664</v>
      </c>
      <c r="B2548">
        <v>10.029999999999999</v>
      </c>
      <c r="C2548">
        <v>12.82</v>
      </c>
    </row>
    <row r="2549" spans="1:3" x14ac:dyDescent="0.3">
      <c r="A2549" s="1">
        <v>43607.083333333336</v>
      </c>
      <c r="B2549">
        <v>10.01</v>
      </c>
      <c r="C2549">
        <v>12.82</v>
      </c>
    </row>
    <row r="2550" spans="1:3" x14ac:dyDescent="0.3">
      <c r="A2550" s="1">
        <v>43607.09375</v>
      </c>
      <c r="B2550">
        <v>9.99</v>
      </c>
      <c r="C2550">
        <v>12.84</v>
      </c>
    </row>
    <row r="2551" spans="1:3" x14ac:dyDescent="0.3">
      <c r="A2551" s="1">
        <v>43607.104166666664</v>
      </c>
      <c r="B2551">
        <v>9.9700000000000006</v>
      </c>
      <c r="C2551">
        <v>12.84</v>
      </c>
    </row>
    <row r="2552" spans="1:3" x14ac:dyDescent="0.3">
      <c r="A2552" s="1">
        <v>43607.114583333336</v>
      </c>
      <c r="B2552">
        <v>9.9700000000000006</v>
      </c>
      <c r="C2552">
        <v>12.84</v>
      </c>
    </row>
    <row r="2553" spans="1:3" x14ac:dyDescent="0.3">
      <c r="A2553" s="1">
        <v>43607.125</v>
      </c>
      <c r="B2553">
        <v>9.9700000000000006</v>
      </c>
      <c r="C2553">
        <v>12.82</v>
      </c>
    </row>
    <row r="2554" spans="1:3" x14ac:dyDescent="0.3">
      <c r="A2554" s="1">
        <v>43607.135416666664</v>
      </c>
      <c r="B2554">
        <v>9.9600000000000009</v>
      </c>
      <c r="C2554">
        <v>12.82</v>
      </c>
    </row>
    <row r="2555" spans="1:3" x14ac:dyDescent="0.3">
      <c r="A2555" s="1">
        <v>43607.145833333336</v>
      </c>
      <c r="B2555">
        <v>9.94</v>
      </c>
      <c r="C2555">
        <v>12.82</v>
      </c>
    </row>
    <row r="2556" spans="1:3" x14ac:dyDescent="0.3">
      <c r="A2556" s="1">
        <v>43607.15625</v>
      </c>
      <c r="B2556">
        <v>9.94</v>
      </c>
      <c r="C2556">
        <v>12.8</v>
      </c>
    </row>
    <row r="2557" spans="1:3" x14ac:dyDescent="0.3">
      <c r="A2557" s="1">
        <v>43607.166666666664</v>
      </c>
      <c r="B2557">
        <v>9.93</v>
      </c>
      <c r="C2557">
        <v>12.78</v>
      </c>
    </row>
    <row r="2558" spans="1:3" x14ac:dyDescent="0.3">
      <c r="A2558" s="1">
        <v>43607.177083333336</v>
      </c>
      <c r="B2558">
        <v>9.92</v>
      </c>
      <c r="C2558">
        <v>12.76</v>
      </c>
    </row>
    <row r="2559" spans="1:3" x14ac:dyDescent="0.3">
      <c r="A2559" s="1">
        <v>43607.1875</v>
      </c>
      <c r="B2559">
        <v>9.89</v>
      </c>
      <c r="C2559">
        <v>12.76</v>
      </c>
    </row>
    <row r="2560" spans="1:3" x14ac:dyDescent="0.3">
      <c r="A2560" s="1">
        <v>43607.197916666664</v>
      </c>
      <c r="B2560">
        <v>9.9</v>
      </c>
      <c r="C2560">
        <v>12.74</v>
      </c>
    </row>
    <row r="2561" spans="1:3" x14ac:dyDescent="0.3">
      <c r="A2561" s="1">
        <v>43607.208333333336</v>
      </c>
      <c r="B2561">
        <v>9.9</v>
      </c>
      <c r="C2561">
        <v>12.74</v>
      </c>
    </row>
    <row r="2562" spans="1:3" x14ac:dyDescent="0.3">
      <c r="A2562" s="1">
        <v>43607.21875</v>
      </c>
      <c r="B2562">
        <v>9.8800000000000008</v>
      </c>
      <c r="C2562">
        <v>12.72</v>
      </c>
    </row>
    <row r="2563" spans="1:3" x14ac:dyDescent="0.3">
      <c r="A2563" s="1">
        <v>43607.229166666664</v>
      </c>
      <c r="B2563">
        <v>9.86</v>
      </c>
      <c r="C2563">
        <v>12.72</v>
      </c>
    </row>
    <row r="2564" spans="1:3" x14ac:dyDescent="0.3">
      <c r="A2564" s="1">
        <v>43607.239583333336</v>
      </c>
      <c r="B2564">
        <v>9.84</v>
      </c>
      <c r="C2564">
        <v>12.7</v>
      </c>
    </row>
    <row r="2565" spans="1:3" x14ac:dyDescent="0.3">
      <c r="A2565" s="1">
        <v>43607.25</v>
      </c>
      <c r="B2565">
        <v>9.85</v>
      </c>
      <c r="C2565">
        <v>12.7</v>
      </c>
    </row>
    <row r="2566" spans="1:3" x14ac:dyDescent="0.3">
      <c r="A2566" s="1">
        <v>43607.260416666664</v>
      </c>
      <c r="B2566">
        <v>9.82</v>
      </c>
      <c r="C2566">
        <v>12.68</v>
      </c>
    </row>
    <row r="2567" spans="1:3" x14ac:dyDescent="0.3">
      <c r="A2567" s="1">
        <v>43607.270833333336</v>
      </c>
      <c r="B2567">
        <v>9.8000000000000007</v>
      </c>
      <c r="C2567">
        <v>12.68</v>
      </c>
    </row>
    <row r="2568" spans="1:3" x14ac:dyDescent="0.3">
      <c r="A2568" s="1">
        <v>43607.28125</v>
      </c>
      <c r="B2568">
        <v>9.81</v>
      </c>
      <c r="C2568">
        <v>12.68</v>
      </c>
    </row>
    <row r="2569" spans="1:3" x14ac:dyDescent="0.3">
      <c r="A2569" s="1">
        <v>43607.291666666664</v>
      </c>
      <c r="B2569">
        <v>9.8000000000000007</v>
      </c>
      <c r="C2569">
        <v>12.68</v>
      </c>
    </row>
    <row r="2570" spans="1:3" x14ac:dyDescent="0.3">
      <c r="A2570" s="1">
        <v>43607.302083333336</v>
      </c>
      <c r="B2570">
        <v>9.77</v>
      </c>
      <c r="C2570">
        <v>12.66</v>
      </c>
    </row>
    <row r="2571" spans="1:3" x14ac:dyDescent="0.3">
      <c r="A2571" s="1">
        <v>43607.3125</v>
      </c>
      <c r="B2571">
        <v>9.8000000000000007</v>
      </c>
      <c r="C2571">
        <v>12.68</v>
      </c>
    </row>
    <row r="2572" spans="1:3" x14ac:dyDescent="0.3">
      <c r="A2572" s="1">
        <v>43607.322916666664</v>
      </c>
      <c r="B2572">
        <v>9.7799999999999994</v>
      </c>
      <c r="C2572">
        <v>12.66</v>
      </c>
    </row>
    <row r="2573" spans="1:3" x14ac:dyDescent="0.3">
      <c r="A2573" s="1">
        <v>43607.333333333336</v>
      </c>
      <c r="B2573">
        <v>9.7799999999999994</v>
      </c>
      <c r="C2573">
        <v>12.66</v>
      </c>
    </row>
    <row r="2574" spans="1:3" x14ac:dyDescent="0.3">
      <c r="A2574" s="1">
        <v>43607.34375</v>
      </c>
      <c r="B2574">
        <v>9.82</v>
      </c>
      <c r="C2574">
        <v>12.68</v>
      </c>
    </row>
    <row r="2575" spans="1:3" x14ac:dyDescent="0.3">
      <c r="A2575" s="1">
        <v>43607.354166666664</v>
      </c>
      <c r="B2575">
        <v>9.84</v>
      </c>
      <c r="C2575">
        <v>12.72</v>
      </c>
    </row>
    <row r="2576" spans="1:3" x14ac:dyDescent="0.3">
      <c r="A2576" s="1">
        <v>43607.364583333336</v>
      </c>
      <c r="B2576">
        <v>9.92</v>
      </c>
      <c r="C2576">
        <v>12.74</v>
      </c>
    </row>
    <row r="2577" spans="1:3" x14ac:dyDescent="0.3">
      <c r="A2577" s="1">
        <v>43607.375</v>
      </c>
      <c r="B2577">
        <v>9.92</v>
      </c>
      <c r="C2577">
        <v>12.76</v>
      </c>
    </row>
    <row r="2578" spans="1:3" x14ac:dyDescent="0.3">
      <c r="A2578" s="1">
        <v>43607.385416666664</v>
      </c>
      <c r="B2578">
        <v>9.91</v>
      </c>
      <c r="C2578">
        <v>12.8</v>
      </c>
    </row>
    <row r="2579" spans="1:3" x14ac:dyDescent="0.3">
      <c r="A2579" s="1">
        <v>43607.395833333336</v>
      </c>
      <c r="B2579">
        <v>9.91</v>
      </c>
      <c r="C2579">
        <v>12.78</v>
      </c>
    </row>
    <row r="2580" spans="1:3" x14ac:dyDescent="0.3">
      <c r="A2580" s="1">
        <v>43607.40625</v>
      </c>
      <c r="B2580">
        <v>9.9499999999999993</v>
      </c>
      <c r="C2580">
        <v>12.84</v>
      </c>
    </row>
    <row r="2581" spans="1:3" x14ac:dyDescent="0.3">
      <c r="A2581" s="1">
        <v>43607.416666666664</v>
      </c>
      <c r="B2581">
        <v>9.92</v>
      </c>
      <c r="C2581">
        <v>12.84</v>
      </c>
    </row>
    <row r="2582" spans="1:3" x14ac:dyDescent="0.3">
      <c r="A2582" s="1">
        <v>43607.427083333336</v>
      </c>
      <c r="B2582">
        <v>9.94</v>
      </c>
      <c r="C2582">
        <v>12.88</v>
      </c>
    </row>
    <row r="2583" spans="1:3" x14ac:dyDescent="0.3">
      <c r="A2583" s="1">
        <v>43607.4375</v>
      </c>
      <c r="B2583">
        <v>9.94</v>
      </c>
      <c r="C2583">
        <v>12.92</v>
      </c>
    </row>
    <row r="2584" spans="1:3" x14ac:dyDescent="0.3">
      <c r="A2584" s="1">
        <v>43607.447916666664</v>
      </c>
      <c r="B2584">
        <v>9.9600000000000009</v>
      </c>
      <c r="C2584">
        <v>12.96</v>
      </c>
    </row>
    <row r="2585" spans="1:3" x14ac:dyDescent="0.3">
      <c r="A2585" s="1">
        <v>43607.458333333336</v>
      </c>
      <c r="B2585">
        <v>9.99</v>
      </c>
      <c r="C2585">
        <v>13</v>
      </c>
    </row>
    <row r="2586" spans="1:3" x14ac:dyDescent="0.3">
      <c r="A2586" s="1">
        <v>43607.46875</v>
      </c>
      <c r="B2586">
        <v>9.94</v>
      </c>
      <c r="C2586">
        <v>13.04</v>
      </c>
    </row>
    <row r="2587" spans="1:3" x14ac:dyDescent="0.3">
      <c r="A2587" s="1">
        <v>43607.479166666664</v>
      </c>
      <c r="B2587">
        <v>9.91</v>
      </c>
      <c r="C2587">
        <v>13.08</v>
      </c>
    </row>
    <row r="2588" spans="1:3" x14ac:dyDescent="0.3">
      <c r="A2588" s="1">
        <v>43607.489583333336</v>
      </c>
      <c r="B2588">
        <v>9.9499999999999993</v>
      </c>
      <c r="C2588">
        <v>13.02</v>
      </c>
    </row>
    <row r="2589" spans="1:3" x14ac:dyDescent="0.3">
      <c r="A2589" s="1">
        <v>43607.5</v>
      </c>
      <c r="B2589">
        <v>9.9600000000000009</v>
      </c>
      <c r="C2589">
        <v>13.06</v>
      </c>
    </row>
    <row r="2590" spans="1:3" x14ac:dyDescent="0.3">
      <c r="A2590" s="1">
        <v>43607.510416666664</v>
      </c>
      <c r="B2590">
        <v>10.01</v>
      </c>
      <c r="C2590">
        <v>13.14</v>
      </c>
    </row>
    <row r="2591" spans="1:3" x14ac:dyDescent="0.3">
      <c r="A2591" s="1">
        <v>43607.520833333336</v>
      </c>
      <c r="B2591">
        <v>10.02</v>
      </c>
      <c r="C2591">
        <v>13.16</v>
      </c>
    </row>
    <row r="2592" spans="1:3" x14ac:dyDescent="0.3">
      <c r="A2592" s="1">
        <v>43607.53125</v>
      </c>
      <c r="B2592">
        <v>9.93</v>
      </c>
      <c r="C2592">
        <v>13.18</v>
      </c>
    </row>
    <row r="2593" spans="1:3" x14ac:dyDescent="0.3">
      <c r="A2593" s="1">
        <v>43607.541666666664</v>
      </c>
      <c r="B2593">
        <v>10.02</v>
      </c>
      <c r="C2593">
        <v>13.22</v>
      </c>
    </row>
    <row r="2594" spans="1:3" x14ac:dyDescent="0.3">
      <c r="A2594" s="1">
        <v>43607.552083333336</v>
      </c>
      <c r="B2594">
        <v>9.94</v>
      </c>
      <c r="C2594">
        <v>13.24</v>
      </c>
    </row>
    <row r="2595" spans="1:3" x14ac:dyDescent="0.3">
      <c r="A2595" s="1">
        <v>43607.5625</v>
      </c>
      <c r="B2595">
        <v>9.89</v>
      </c>
      <c r="C2595">
        <v>13.1</v>
      </c>
    </row>
    <row r="2596" spans="1:3" x14ac:dyDescent="0.3">
      <c r="A2596" s="1">
        <v>43607.572916666664</v>
      </c>
      <c r="B2596">
        <v>9.98</v>
      </c>
      <c r="C2596">
        <v>13.06</v>
      </c>
    </row>
    <row r="2597" spans="1:3" x14ac:dyDescent="0.3">
      <c r="A2597" s="1">
        <v>43607.583333333336</v>
      </c>
      <c r="B2597">
        <v>9.92</v>
      </c>
      <c r="C2597">
        <v>13.08</v>
      </c>
    </row>
    <row r="2598" spans="1:3" x14ac:dyDescent="0.3">
      <c r="A2598" s="1">
        <v>43607.59375</v>
      </c>
      <c r="B2598">
        <v>9.9700000000000006</v>
      </c>
      <c r="C2598">
        <v>13.1</v>
      </c>
    </row>
    <row r="2599" spans="1:3" x14ac:dyDescent="0.3">
      <c r="A2599" s="1">
        <v>43607.604166666664</v>
      </c>
      <c r="B2599">
        <v>9.92</v>
      </c>
      <c r="C2599">
        <v>13.06</v>
      </c>
    </row>
    <row r="2600" spans="1:3" x14ac:dyDescent="0.3">
      <c r="A2600" s="1">
        <v>43607.614583333336</v>
      </c>
      <c r="B2600">
        <v>9.91</v>
      </c>
      <c r="C2600">
        <v>13.08</v>
      </c>
    </row>
    <row r="2601" spans="1:3" x14ac:dyDescent="0.3">
      <c r="A2601" s="1">
        <v>43607.625</v>
      </c>
      <c r="B2601">
        <v>9.8800000000000008</v>
      </c>
      <c r="C2601">
        <v>13</v>
      </c>
    </row>
    <row r="2602" spans="1:3" x14ac:dyDescent="0.3">
      <c r="A2602" s="1">
        <v>43607.635416666664</v>
      </c>
      <c r="B2602">
        <v>9.93</v>
      </c>
      <c r="C2602">
        <v>13</v>
      </c>
    </row>
    <row r="2603" spans="1:3" x14ac:dyDescent="0.3">
      <c r="A2603" s="1">
        <v>43607.645833333336</v>
      </c>
      <c r="B2603">
        <v>9.9600000000000009</v>
      </c>
      <c r="C2603">
        <v>13.04</v>
      </c>
    </row>
    <row r="2604" spans="1:3" x14ac:dyDescent="0.3">
      <c r="A2604" s="1">
        <v>43607.65625</v>
      </c>
      <c r="B2604">
        <v>9.84</v>
      </c>
      <c r="C2604">
        <v>13.06</v>
      </c>
    </row>
    <row r="2605" spans="1:3" x14ac:dyDescent="0.3">
      <c r="A2605" s="1">
        <v>43607.666666666664</v>
      </c>
      <c r="B2605">
        <v>9.84</v>
      </c>
      <c r="C2605">
        <v>12.98</v>
      </c>
    </row>
    <row r="2606" spans="1:3" x14ac:dyDescent="0.3">
      <c r="A2606" s="1">
        <v>43607.677083333336</v>
      </c>
      <c r="B2606">
        <v>9.85</v>
      </c>
      <c r="C2606">
        <v>12.96</v>
      </c>
    </row>
    <row r="2607" spans="1:3" x14ac:dyDescent="0.3">
      <c r="A2607" s="1">
        <v>43607.6875</v>
      </c>
      <c r="B2607">
        <v>9.8800000000000008</v>
      </c>
      <c r="C2607">
        <v>12.98</v>
      </c>
    </row>
    <row r="2608" spans="1:3" x14ac:dyDescent="0.3">
      <c r="A2608" s="1">
        <v>43607.697916666664</v>
      </c>
      <c r="B2608">
        <v>9.8000000000000007</v>
      </c>
      <c r="C2608">
        <v>12.96</v>
      </c>
    </row>
    <row r="2609" spans="1:3" x14ac:dyDescent="0.3">
      <c r="A2609" s="1">
        <v>43607.708333333336</v>
      </c>
      <c r="B2609">
        <v>9.85</v>
      </c>
      <c r="C2609">
        <v>12.94</v>
      </c>
    </row>
    <row r="2610" spans="1:3" x14ac:dyDescent="0.3">
      <c r="A2610" s="1">
        <v>43607.71875</v>
      </c>
      <c r="B2610">
        <v>9.8800000000000008</v>
      </c>
      <c r="C2610">
        <v>12.98</v>
      </c>
    </row>
    <row r="2611" spans="1:3" x14ac:dyDescent="0.3">
      <c r="A2611" s="1">
        <v>43607.729166666664</v>
      </c>
      <c r="B2611">
        <v>9.83</v>
      </c>
      <c r="C2611">
        <v>12.98</v>
      </c>
    </row>
    <row r="2612" spans="1:3" x14ac:dyDescent="0.3">
      <c r="A2612" s="1">
        <v>43607.739583333336</v>
      </c>
      <c r="B2612">
        <v>9.83</v>
      </c>
      <c r="C2612">
        <v>12.9</v>
      </c>
    </row>
    <row r="2613" spans="1:3" x14ac:dyDescent="0.3">
      <c r="A2613" s="1">
        <v>43607.75</v>
      </c>
      <c r="B2613">
        <v>9.84</v>
      </c>
      <c r="C2613">
        <v>12.88</v>
      </c>
    </row>
    <row r="2614" spans="1:3" x14ac:dyDescent="0.3">
      <c r="A2614" s="1">
        <v>43607.760416666664</v>
      </c>
      <c r="B2614">
        <v>9.8800000000000008</v>
      </c>
      <c r="C2614">
        <v>12.92</v>
      </c>
    </row>
    <row r="2615" spans="1:3" x14ac:dyDescent="0.3">
      <c r="A2615" s="1">
        <v>43607.770833333336</v>
      </c>
      <c r="B2615">
        <v>9.8800000000000008</v>
      </c>
      <c r="C2615">
        <v>12.96</v>
      </c>
    </row>
    <row r="2616" spans="1:3" x14ac:dyDescent="0.3">
      <c r="A2616" s="1">
        <v>43607.78125</v>
      </c>
      <c r="B2616">
        <v>9.89</v>
      </c>
      <c r="C2616">
        <v>12.98</v>
      </c>
    </row>
    <row r="2617" spans="1:3" x14ac:dyDescent="0.3">
      <c r="A2617" s="1">
        <v>43607.791666666664</v>
      </c>
      <c r="B2617">
        <v>9.89</v>
      </c>
      <c r="C2617">
        <v>13</v>
      </c>
    </row>
    <row r="2618" spans="1:3" x14ac:dyDescent="0.3">
      <c r="A2618" s="1">
        <v>43607.802083333336</v>
      </c>
      <c r="B2618">
        <v>9.9</v>
      </c>
      <c r="C2618">
        <v>13.04</v>
      </c>
    </row>
    <row r="2619" spans="1:3" x14ac:dyDescent="0.3">
      <c r="A2619" s="1">
        <v>43607.8125</v>
      </c>
      <c r="B2619">
        <v>9.91</v>
      </c>
      <c r="C2619">
        <v>13.04</v>
      </c>
    </row>
    <row r="2620" spans="1:3" x14ac:dyDescent="0.3">
      <c r="A2620" s="1">
        <v>43607.822916666664</v>
      </c>
      <c r="B2620">
        <v>9.91</v>
      </c>
      <c r="C2620">
        <v>13.06</v>
      </c>
    </row>
    <row r="2621" spans="1:3" x14ac:dyDescent="0.3">
      <c r="A2621" s="1">
        <v>43607.833333333336</v>
      </c>
      <c r="B2621">
        <v>9.9</v>
      </c>
      <c r="C2621">
        <v>13.08</v>
      </c>
    </row>
    <row r="2622" spans="1:3" x14ac:dyDescent="0.3">
      <c r="A2622" s="1">
        <v>43607.84375</v>
      </c>
      <c r="B2622">
        <v>9.9</v>
      </c>
      <c r="C2622">
        <v>13.08</v>
      </c>
    </row>
    <row r="2623" spans="1:3" x14ac:dyDescent="0.3">
      <c r="A2623" s="1">
        <v>43607.854166666664</v>
      </c>
      <c r="B2623">
        <v>9.91</v>
      </c>
      <c r="C2623">
        <v>13.1</v>
      </c>
    </row>
    <row r="2624" spans="1:3" x14ac:dyDescent="0.3">
      <c r="A2624" s="1">
        <v>43607.864583333336</v>
      </c>
      <c r="B2624">
        <v>9.92</v>
      </c>
      <c r="C2624">
        <v>13.12</v>
      </c>
    </row>
    <row r="2625" spans="1:3" x14ac:dyDescent="0.3">
      <c r="A2625" s="1">
        <v>43607.875</v>
      </c>
      <c r="B2625">
        <v>9.93</v>
      </c>
      <c r="C2625">
        <v>13.14</v>
      </c>
    </row>
    <row r="2626" spans="1:3" x14ac:dyDescent="0.3">
      <c r="A2626" s="1">
        <v>43607.885416666664</v>
      </c>
      <c r="B2626">
        <v>9.93</v>
      </c>
      <c r="C2626">
        <v>13.16</v>
      </c>
    </row>
    <row r="2627" spans="1:3" x14ac:dyDescent="0.3">
      <c r="A2627" s="1">
        <v>43607.895833333336</v>
      </c>
      <c r="B2627">
        <v>9.93</v>
      </c>
      <c r="C2627">
        <v>13.18</v>
      </c>
    </row>
    <row r="2628" spans="1:3" x14ac:dyDescent="0.3">
      <c r="A2628" s="1">
        <v>43607.90625</v>
      </c>
      <c r="B2628">
        <v>9.92</v>
      </c>
      <c r="C2628">
        <v>13.2</v>
      </c>
    </row>
    <row r="2629" spans="1:3" x14ac:dyDescent="0.3">
      <c r="A2629" s="1">
        <v>43607.916666666664</v>
      </c>
      <c r="B2629">
        <v>9.91</v>
      </c>
      <c r="C2629">
        <v>13.22</v>
      </c>
    </row>
    <row r="2630" spans="1:3" x14ac:dyDescent="0.3">
      <c r="A2630" s="1">
        <v>43607.927083333336</v>
      </c>
      <c r="B2630">
        <v>9.89</v>
      </c>
      <c r="C2630">
        <v>13.24</v>
      </c>
    </row>
    <row r="2631" spans="1:3" x14ac:dyDescent="0.3">
      <c r="A2631" s="1">
        <v>43607.9375</v>
      </c>
      <c r="B2631">
        <v>9.86</v>
      </c>
      <c r="C2631">
        <v>13.26</v>
      </c>
    </row>
    <row r="2632" spans="1:3" x14ac:dyDescent="0.3">
      <c r="A2632" s="1">
        <v>43607.947916666664</v>
      </c>
      <c r="B2632">
        <v>9.86</v>
      </c>
      <c r="C2632">
        <v>13.28</v>
      </c>
    </row>
    <row r="2633" spans="1:3" x14ac:dyDescent="0.3">
      <c r="A2633" s="1">
        <v>43607.958333333336</v>
      </c>
      <c r="B2633">
        <v>9.8800000000000008</v>
      </c>
      <c r="C2633">
        <v>13.28</v>
      </c>
    </row>
    <row r="2634" spans="1:3" x14ac:dyDescent="0.3">
      <c r="A2634" s="1">
        <v>43607.96875</v>
      </c>
      <c r="B2634">
        <v>9.8800000000000008</v>
      </c>
      <c r="C2634">
        <v>13.3</v>
      </c>
    </row>
    <row r="2635" spans="1:3" x14ac:dyDescent="0.3">
      <c r="A2635" s="1">
        <v>43607.979166666664</v>
      </c>
      <c r="B2635">
        <v>9.86</v>
      </c>
      <c r="C2635">
        <v>13.3</v>
      </c>
    </row>
    <row r="2636" spans="1:3" x14ac:dyDescent="0.3">
      <c r="A2636" s="1">
        <v>43607.989583333336</v>
      </c>
      <c r="B2636">
        <v>9.85</v>
      </c>
      <c r="C2636">
        <v>13.3</v>
      </c>
    </row>
    <row r="2637" spans="1:3" x14ac:dyDescent="0.3">
      <c r="A2637" s="1">
        <v>43608</v>
      </c>
      <c r="B2637">
        <v>9.86</v>
      </c>
      <c r="C2637">
        <v>13.32</v>
      </c>
    </row>
    <row r="2638" spans="1:3" x14ac:dyDescent="0.3">
      <c r="A2638" s="1">
        <v>43608.010416666664</v>
      </c>
      <c r="B2638">
        <v>9.85</v>
      </c>
      <c r="C2638">
        <v>13.3</v>
      </c>
    </row>
    <row r="2639" spans="1:3" x14ac:dyDescent="0.3">
      <c r="A2639" s="1">
        <v>43608.020833333336</v>
      </c>
      <c r="B2639">
        <v>9.85</v>
      </c>
      <c r="C2639">
        <v>13.32</v>
      </c>
    </row>
    <row r="2640" spans="1:3" x14ac:dyDescent="0.3">
      <c r="A2640" s="1">
        <v>43608.03125</v>
      </c>
      <c r="B2640">
        <v>9.84</v>
      </c>
      <c r="C2640">
        <v>13.3</v>
      </c>
    </row>
    <row r="2641" spans="1:3" x14ac:dyDescent="0.3">
      <c r="A2641" s="1">
        <v>43608.041666666664</v>
      </c>
      <c r="B2641">
        <v>9.83</v>
      </c>
      <c r="C2641">
        <v>13.3</v>
      </c>
    </row>
    <row r="2642" spans="1:3" x14ac:dyDescent="0.3">
      <c r="A2642" s="1">
        <v>43608.052083333336</v>
      </c>
      <c r="B2642">
        <v>9.84</v>
      </c>
      <c r="C2642">
        <v>13.28</v>
      </c>
    </row>
    <row r="2643" spans="1:3" x14ac:dyDescent="0.3">
      <c r="A2643" s="1">
        <v>43608.0625</v>
      </c>
      <c r="B2643">
        <v>9.85</v>
      </c>
      <c r="C2643">
        <v>13.3</v>
      </c>
    </row>
    <row r="2644" spans="1:3" x14ac:dyDescent="0.3">
      <c r="A2644" s="1">
        <v>43608.072916666664</v>
      </c>
      <c r="B2644">
        <v>9.83</v>
      </c>
      <c r="C2644">
        <v>13.28</v>
      </c>
    </row>
    <row r="2645" spans="1:3" x14ac:dyDescent="0.3">
      <c r="A2645" s="1">
        <v>43608.083333333336</v>
      </c>
      <c r="B2645">
        <v>9.82</v>
      </c>
      <c r="C2645">
        <v>13.28</v>
      </c>
    </row>
    <row r="2646" spans="1:3" x14ac:dyDescent="0.3">
      <c r="A2646" s="1">
        <v>43608.09375</v>
      </c>
      <c r="B2646">
        <v>9.81</v>
      </c>
      <c r="C2646">
        <v>13.26</v>
      </c>
    </row>
    <row r="2647" spans="1:3" x14ac:dyDescent="0.3">
      <c r="A2647" s="1">
        <v>43608.104166666664</v>
      </c>
      <c r="B2647">
        <v>9.81</v>
      </c>
      <c r="C2647">
        <v>13.26</v>
      </c>
    </row>
    <row r="2648" spans="1:3" x14ac:dyDescent="0.3">
      <c r="A2648" s="1">
        <v>43608.114583333336</v>
      </c>
      <c r="B2648">
        <v>9.81</v>
      </c>
      <c r="C2648">
        <v>13.26</v>
      </c>
    </row>
    <row r="2649" spans="1:3" x14ac:dyDescent="0.3">
      <c r="A2649" s="1">
        <v>43608.125</v>
      </c>
      <c r="B2649">
        <v>9.8000000000000007</v>
      </c>
      <c r="C2649">
        <v>13.3</v>
      </c>
    </row>
    <row r="2650" spans="1:3" x14ac:dyDescent="0.3">
      <c r="A2650" s="1">
        <v>43608.135416666664</v>
      </c>
      <c r="B2650">
        <v>9.8000000000000007</v>
      </c>
      <c r="C2650">
        <v>13.3</v>
      </c>
    </row>
    <row r="2651" spans="1:3" x14ac:dyDescent="0.3">
      <c r="A2651" s="1">
        <v>43608.145833333336</v>
      </c>
      <c r="B2651">
        <v>9.8000000000000007</v>
      </c>
      <c r="C2651">
        <v>13.28</v>
      </c>
    </row>
    <row r="2652" spans="1:3" x14ac:dyDescent="0.3">
      <c r="A2652" s="1">
        <v>43608.15625</v>
      </c>
      <c r="B2652">
        <v>9.77</v>
      </c>
      <c r="C2652">
        <v>13.28</v>
      </c>
    </row>
    <row r="2653" spans="1:3" x14ac:dyDescent="0.3">
      <c r="A2653" s="1">
        <v>43608.166666666664</v>
      </c>
      <c r="B2653">
        <v>9.76</v>
      </c>
      <c r="C2653">
        <v>13.28</v>
      </c>
    </row>
    <row r="2654" spans="1:3" x14ac:dyDescent="0.3">
      <c r="A2654" s="1">
        <v>43608.177083333336</v>
      </c>
      <c r="B2654">
        <v>9.77</v>
      </c>
      <c r="C2654">
        <v>13.28</v>
      </c>
    </row>
    <row r="2655" spans="1:3" x14ac:dyDescent="0.3">
      <c r="A2655" s="1">
        <v>43608.1875</v>
      </c>
      <c r="B2655">
        <v>9.76</v>
      </c>
      <c r="C2655">
        <v>13.26</v>
      </c>
    </row>
    <row r="2656" spans="1:3" x14ac:dyDescent="0.3">
      <c r="A2656" s="1">
        <v>43608.197916666664</v>
      </c>
      <c r="B2656">
        <v>9.74</v>
      </c>
      <c r="C2656">
        <v>13.28</v>
      </c>
    </row>
    <row r="2657" spans="1:3" x14ac:dyDescent="0.3">
      <c r="A2657" s="1">
        <v>43608.208333333336</v>
      </c>
      <c r="B2657">
        <v>9.77</v>
      </c>
      <c r="C2657">
        <v>13.28</v>
      </c>
    </row>
    <row r="2658" spans="1:3" x14ac:dyDescent="0.3">
      <c r="A2658" s="1">
        <v>43608.21875</v>
      </c>
      <c r="B2658">
        <v>9.77</v>
      </c>
      <c r="C2658">
        <v>13.32</v>
      </c>
    </row>
    <row r="2659" spans="1:3" x14ac:dyDescent="0.3">
      <c r="A2659" s="1">
        <v>43608.229166666664</v>
      </c>
      <c r="B2659">
        <v>9.77</v>
      </c>
      <c r="C2659">
        <v>13.32</v>
      </c>
    </row>
    <row r="2660" spans="1:3" x14ac:dyDescent="0.3">
      <c r="A2660" s="1">
        <v>43608.239583333336</v>
      </c>
      <c r="B2660">
        <v>9.77</v>
      </c>
      <c r="C2660">
        <v>13.34</v>
      </c>
    </row>
    <row r="2661" spans="1:3" x14ac:dyDescent="0.3">
      <c r="A2661" s="1">
        <v>43608.25</v>
      </c>
      <c r="B2661">
        <v>9.7799999999999994</v>
      </c>
      <c r="C2661">
        <v>13.38</v>
      </c>
    </row>
    <row r="2662" spans="1:3" x14ac:dyDescent="0.3">
      <c r="A2662" s="1">
        <v>43608.260416666664</v>
      </c>
      <c r="B2662">
        <v>9.7799999999999994</v>
      </c>
      <c r="C2662">
        <v>13.4</v>
      </c>
    </row>
    <row r="2663" spans="1:3" x14ac:dyDescent="0.3">
      <c r="A2663" s="1">
        <v>43608.270833333336</v>
      </c>
      <c r="B2663">
        <v>9.77</v>
      </c>
      <c r="C2663">
        <v>13.4</v>
      </c>
    </row>
    <row r="2664" spans="1:3" x14ac:dyDescent="0.3">
      <c r="A2664" s="1">
        <v>43608.28125</v>
      </c>
      <c r="B2664">
        <v>9.77</v>
      </c>
      <c r="C2664">
        <v>13.4</v>
      </c>
    </row>
    <row r="2665" spans="1:3" x14ac:dyDescent="0.3">
      <c r="A2665" s="1">
        <v>43608.291666666664</v>
      </c>
      <c r="B2665">
        <v>9.7799999999999994</v>
      </c>
      <c r="C2665">
        <v>13.44</v>
      </c>
    </row>
    <row r="2666" spans="1:3" x14ac:dyDescent="0.3">
      <c r="A2666" s="1">
        <v>43608.302083333336</v>
      </c>
      <c r="B2666">
        <v>9.77</v>
      </c>
      <c r="C2666">
        <v>13.46</v>
      </c>
    </row>
    <row r="2667" spans="1:3" x14ac:dyDescent="0.3">
      <c r="A2667" s="1">
        <v>43608.3125</v>
      </c>
      <c r="B2667">
        <v>9.77</v>
      </c>
      <c r="C2667">
        <v>13.46</v>
      </c>
    </row>
    <row r="2668" spans="1:3" x14ac:dyDescent="0.3">
      <c r="A2668" s="1">
        <v>43608.322916666664</v>
      </c>
      <c r="B2668">
        <v>9.77</v>
      </c>
      <c r="C2668">
        <v>13.46</v>
      </c>
    </row>
    <row r="2669" spans="1:3" x14ac:dyDescent="0.3">
      <c r="A2669" s="1">
        <v>43608.333333333336</v>
      </c>
      <c r="B2669">
        <v>9.76</v>
      </c>
      <c r="C2669">
        <v>13.44</v>
      </c>
    </row>
    <row r="2670" spans="1:3" x14ac:dyDescent="0.3">
      <c r="A2670" s="1">
        <v>43608.34375</v>
      </c>
      <c r="B2670">
        <v>9.74</v>
      </c>
      <c r="C2670">
        <v>13.4</v>
      </c>
    </row>
    <row r="2671" spans="1:3" x14ac:dyDescent="0.3">
      <c r="A2671" s="1">
        <v>43608.354166666664</v>
      </c>
      <c r="B2671">
        <v>9.77</v>
      </c>
      <c r="C2671">
        <v>13.44</v>
      </c>
    </row>
    <row r="2672" spans="1:3" x14ac:dyDescent="0.3">
      <c r="A2672" s="1">
        <v>43608.364583333336</v>
      </c>
      <c r="B2672">
        <v>9.8000000000000007</v>
      </c>
      <c r="C2672">
        <v>13.46</v>
      </c>
    </row>
    <row r="2673" spans="1:3" x14ac:dyDescent="0.3">
      <c r="A2673" s="1">
        <v>43608.375</v>
      </c>
      <c r="B2673">
        <v>9.81</v>
      </c>
      <c r="C2673">
        <v>13.46</v>
      </c>
    </row>
    <row r="2674" spans="1:3" x14ac:dyDescent="0.3">
      <c r="A2674" s="1">
        <v>43608.385416666664</v>
      </c>
      <c r="B2674">
        <v>9.8000000000000007</v>
      </c>
      <c r="C2674">
        <v>13.46</v>
      </c>
    </row>
    <row r="2675" spans="1:3" x14ac:dyDescent="0.3">
      <c r="A2675" s="1">
        <v>43608.395833333336</v>
      </c>
      <c r="B2675">
        <v>9.81</v>
      </c>
      <c r="C2675">
        <v>13.46</v>
      </c>
    </row>
    <row r="2676" spans="1:3" x14ac:dyDescent="0.3">
      <c r="A2676" s="1">
        <v>43608.40625</v>
      </c>
      <c r="B2676">
        <v>9.8000000000000007</v>
      </c>
      <c r="C2676">
        <v>13.4</v>
      </c>
    </row>
    <row r="2677" spans="1:3" x14ac:dyDescent="0.3">
      <c r="A2677" s="1">
        <v>43608.416666666664</v>
      </c>
      <c r="B2677">
        <v>9.82</v>
      </c>
      <c r="C2677">
        <v>13.36</v>
      </c>
    </row>
    <row r="2678" spans="1:3" x14ac:dyDescent="0.3">
      <c r="A2678" s="1">
        <v>43608.427083333336</v>
      </c>
      <c r="B2678">
        <v>9.86</v>
      </c>
      <c r="C2678">
        <v>13.5</v>
      </c>
    </row>
    <row r="2679" spans="1:3" x14ac:dyDescent="0.3">
      <c r="A2679" s="1">
        <v>43608.4375</v>
      </c>
      <c r="B2679">
        <v>9.9</v>
      </c>
      <c r="C2679">
        <v>13.58</v>
      </c>
    </row>
    <row r="2680" spans="1:3" x14ac:dyDescent="0.3">
      <c r="A2680" s="1">
        <v>43608.447916666664</v>
      </c>
      <c r="B2680">
        <v>9.85</v>
      </c>
      <c r="C2680">
        <v>13.64</v>
      </c>
    </row>
    <row r="2681" spans="1:3" x14ac:dyDescent="0.3">
      <c r="A2681" s="1">
        <v>43608.458333333336</v>
      </c>
      <c r="B2681">
        <v>9.85</v>
      </c>
      <c r="C2681">
        <v>13.6</v>
      </c>
    </row>
    <row r="2682" spans="1:3" x14ac:dyDescent="0.3">
      <c r="A2682" s="1">
        <v>43608.46875</v>
      </c>
      <c r="B2682">
        <v>9.8800000000000008</v>
      </c>
      <c r="C2682">
        <v>13.62</v>
      </c>
    </row>
    <row r="2683" spans="1:3" x14ac:dyDescent="0.3">
      <c r="A2683" s="1">
        <v>43608.479166666664</v>
      </c>
      <c r="B2683">
        <v>9.92</v>
      </c>
      <c r="C2683">
        <v>13.6</v>
      </c>
    </row>
    <row r="2684" spans="1:3" x14ac:dyDescent="0.3">
      <c r="A2684" s="1">
        <v>43608.489583333336</v>
      </c>
      <c r="B2684">
        <v>9.91</v>
      </c>
      <c r="C2684">
        <v>13.58</v>
      </c>
    </row>
    <row r="2685" spans="1:3" x14ac:dyDescent="0.3">
      <c r="A2685" s="1">
        <v>43608.5</v>
      </c>
      <c r="B2685">
        <v>9.9600000000000009</v>
      </c>
      <c r="C2685">
        <v>13.6</v>
      </c>
    </row>
    <row r="2686" spans="1:3" x14ac:dyDescent="0.3">
      <c r="A2686" s="1">
        <v>43608.510416666664</v>
      </c>
      <c r="B2686">
        <v>9.93</v>
      </c>
      <c r="C2686">
        <v>13.66</v>
      </c>
    </row>
    <row r="2687" spans="1:3" x14ac:dyDescent="0.3">
      <c r="A2687" s="1">
        <v>43608.520833333336</v>
      </c>
      <c r="B2687">
        <v>9.91</v>
      </c>
      <c r="C2687">
        <v>13.64</v>
      </c>
    </row>
    <row r="2688" spans="1:3" x14ac:dyDescent="0.3">
      <c r="A2688" s="1">
        <v>43608.53125</v>
      </c>
      <c r="B2688">
        <v>9.91</v>
      </c>
      <c r="C2688">
        <v>13.6</v>
      </c>
    </row>
    <row r="2689" spans="1:3" x14ac:dyDescent="0.3">
      <c r="A2689" s="1">
        <v>43608.541666666664</v>
      </c>
      <c r="B2689">
        <v>9.9</v>
      </c>
      <c r="C2689">
        <v>13.6</v>
      </c>
    </row>
    <row r="2690" spans="1:3" x14ac:dyDescent="0.3">
      <c r="A2690" s="1">
        <v>43608.552083333336</v>
      </c>
      <c r="B2690">
        <v>9.91</v>
      </c>
      <c r="C2690">
        <v>13.6</v>
      </c>
    </row>
    <row r="2691" spans="1:3" x14ac:dyDescent="0.3">
      <c r="A2691" s="1">
        <v>43608.5625</v>
      </c>
      <c r="B2691">
        <v>9.92</v>
      </c>
      <c r="C2691">
        <v>13.6</v>
      </c>
    </row>
    <row r="2692" spans="1:3" x14ac:dyDescent="0.3">
      <c r="A2692" s="1">
        <v>43608.572916666664</v>
      </c>
      <c r="B2692">
        <v>9.92</v>
      </c>
      <c r="C2692">
        <v>13.6</v>
      </c>
    </row>
    <row r="2693" spans="1:3" x14ac:dyDescent="0.3">
      <c r="A2693" s="1">
        <v>43608.583333333336</v>
      </c>
      <c r="B2693">
        <v>9.94</v>
      </c>
      <c r="C2693">
        <v>13.62</v>
      </c>
    </row>
    <row r="2694" spans="1:3" x14ac:dyDescent="0.3">
      <c r="A2694" s="1">
        <v>43608.59375</v>
      </c>
      <c r="B2694">
        <v>9.94</v>
      </c>
      <c r="C2694">
        <v>13.64</v>
      </c>
    </row>
    <row r="2695" spans="1:3" x14ac:dyDescent="0.3">
      <c r="A2695" s="1">
        <v>43608.604166666664</v>
      </c>
      <c r="B2695">
        <v>9.9499999999999993</v>
      </c>
      <c r="C2695">
        <v>13.66</v>
      </c>
    </row>
    <row r="2696" spans="1:3" x14ac:dyDescent="0.3">
      <c r="A2696" s="1">
        <v>43608.614583333336</v>
      </c>
      <c r="B2696">
        <v>9.9499999999999993</v>
      </c>
      <c r="C2696">
        <v>13.64</v>
      </c>
    </row>
    <row r="2697" spans="1:3" x14ac:dyDescent="0.3">
      <c r="A2697" s="1">
        <v>43608.625</v>
      </c>
      <c r="B2697">
        <v>9.94</v>
      </c>
      <c r="C2697">
        <v>13.62</v>
      </c>
    </row>
    <row r="2698" spans="1:3" x14ac:dyDescent="0.3">
      <c r="A2698" s="1">
        <v>43608.635416666664</v>
      </c>
      <c r="B2698">
        <v>9.9499999999999993</v>
      </c>
      <c r="C2698">
        <v>13.62</v>
      </c>
    </row>
    <row r="2699" spans="1:3" x14ac:dyDescent="0.3">
      <c r="A2699" s="1">
        <v>43608.645833333336</v>
      </c>
      <c r="B2699">
        <v>9.9600000000000009</v>
      </c>
      <c r="C2699">
        <v>13.62</v>
      </c>
    </row>
    <row r="2700" spans="1:3" x14ac:dyDescent="0.3">
      <c r="A2700" s="1">
        <v>43608.65625</v>
      </c>
      <c r="B2700">
        <v>10.039999999999999</v>
      </c>
      <c r="C2700">
        <v>13.66</v>
      </c>
    </row>
    <row r="2701" spans="1:3" x14ac:dyDescent="0.3">
      <c r="A2701" s="1">
        <v>43608.666666666664</v>
      </c>
      <c r="B2701">
        <v>9.9600000000000009</v>
      </c>
      <c r="C2701">
        <v>13.64</v>
      </c>
    </row>
    <row r="2702" spans="1:3" x14ac:dyDescent="0.3">
      <c r="A2702" s="1">
        <v>43608.677083333336</v>
      </c>
      <c r="B2702">
        <v>9.85</v>
      </c>
      <c r="C2702">
        <v>13.64</v>
      </c>
    </row>
    <row r="2703" spans="1:3" x14ac:dyDescent="0.3">
      <c r="A2703" s="1">
        <v>43608.6875</v>
      </c>
      <c r="B2703">
        <v>9.89</v>
      </c>
      <c r="C2703">
        <v>13.62</v>
      </c>
    </row>
    <row r="2704" spans="1:3" x14ac:dyDescent="0.3">
      <c r="A2704" s="1">
        <v>43608.697916666664</v>
      </c>
      <c r="B2704">
        <v>9.8800000000000008</v>
      </c>
      <c r="C2704">
        <v>13.62</v>
      </c>
    </row>
    <row r="2705" spans="1:3" x14ac:dyDescent="0.3">
      <c r="A2705" s="1">
        <v>43608.708333333336</v>
      </c>
      <c r="B2705">
        <v>9.84</v>
      </c>
      <c r="C2705">
        <v>13.64</v>
      </c>
    </row>
    <row r="2706" spans="1:3" x14ac:dyDescent="0.3">
      <c r="A2706" s="1">
        <v>43608.71875</v>
      </c>
      <c r="B2706">
        <v>9.85</v>
      </c>
      <c r="C2706">
        <v>13.64</v>
      </c>
    </row>
    <row r="2707" spans="1:3" x14ac:dyDescent="0.3">
      <c r="A2707" s="1">
        <v>43608.729166666664</v>
      </c>
      <c r="B2707">
        <v>9.83</v>
      </c>
      <c r="C2707">
        <v>13.64</v>
      </c>
    </row>
    <row r="2708" spans="1:3" x14ac:dyDescent="0.3">
      <c r="A2708" s="1">
        <v>43608.739583333336</v>
      </c>
      <c r="B2708">
        <v>9.84</v>
      </c>
      <c r="C2708">
        <v>13.64</v>
      </c>
    </row>
    <row r="2709" spans="1:3" x14ac:dyDescent="0.3">
      <c r="A2709" s="1">
        <v>43608.75</v>
      </c>
      <c r="B2709">
        <v>9.83</v>
      </c>
      <c r="C2709">
        <v>13.64</v>
      </c>
    </row>
    <row r="2710" spans="1:3" x14ac:dyDescent="0.3">
      <c r="A2710" s="1">
        <v>43608.760416666664</v>
      </c>
      <c r="B2710">
        <v>9.82</v>
      </c>
      <c r="C2710">
        <v>13.64</v>
      </c>
    </row>
    <row r="2711" spans="1:3" x14ac:dyDescent="0.3">
      <c r="A2711" s="1">
        <v>43608.770833333336</v>
      </c>
      <c r="B2711">
        <v>9.84</v>
      </c>
      <c r="C2711">
        <v>13.64</v>
      </c>
    </row>
    <row r="2712" spans="1:3" x14ac:dyDescent="0.3">
      <c r="A2712" s="1">
        <v>43608.78125</v>
      </c>
      <c r="B2712">
        <v>9.9600000000000009</v>
      </c>
      <c r="C2712">
        <v>13.78</v>
      </c>
    </row>
    <row r="2713" spans="1:3" x14ac:dyDescent="0.3">
      <c r="A2713" s="1">
        <v>43608.791666666664</v>
      </c>
      <c r="B2713">
        <v>9.9600000000000009</v>
      </c>
      <c r="C2713">
        <v>13.86</v>
      </c>
    </row>
    <row r="2714" spans="1:3" x14ac:dyDescent="0.3">
      <c r="A2714" s="1">
        <v>43608.802083333336</v>
      </c>
      <c r="B2714">
        <v>9.9499999999999993</v>
      </c>
      <c r="C2714">
        <v>13.94</v>
      </c>
    </row>
    <row r="2715" spans="1:3" x14ac:dyDescent="0.3">
      <c r="A2715" s="1">
        <v>43608.8125</v>
      </c>
      <c r="B2715">
        <v>9.94</v>
      </c>
      <c r="C2715">
        <v>13.92</v>
      </c>
    </row>
    <row r="2716" spans="1:3" x14ac:dyDescent="0.3">
      <c r="A2716" s="1">
        <v>43608.822916666664</v>
      </c>
      <c r="B2716">
        <v>9.94</v>
      </c>
      <c r="C2716">
        <v>13.94</v>
      </c>
    </row>
    <row r="2717" spans="1:3" x14ac:dyDescent="0.3">
      <c r="A2717" s="1">
        <v>43608.833333333336</v>
      </c>
      <c r="B2717">
        <v>9.93</v>
      </c>
      <c r="C2717">
        <v>13.94</v>
      </c>
    </row>
    <row r="2718" spans="1:3" x14ac:dyDescent="0.3">
      <c r="A2718" s="1">
        <v>43608.84375</v>
      </c>
      <c r="B2718">
        <v>9.93</v>
      </c>
      <c r="C2718">
        <v>13.94</v>
      </c>
    </row>
    <row r="2719" spans="1:3" x14ac:dyDescent="0.3">
      <c r="A2719" s="1">
        <v>43608.854166666664</v>
      </c>
      <c r="B2719">
        <v>9.92</v>
      </c>
      <c r="C2719">
        <v>13.92</v>
      </c>
    </row>
    <row r="2720" spans="1:3" x14ac:dyDescent="0.3">
      <c r="A2720" s="1">
        <v>43608.864583333336</v>
      </c>
      <c r="B2720">
        <v>9.9</v>
      </c>
      <c r="C2720">
        <v>13.9</v>
      </c>
    </row>
    <row r="2721" spans="1:3" x14ac:dyDescent="0.3">
      <c r="A2721" s="1">
        <v>43608.875</v>
      </c>
      <c r="B2721">
        <v>9.9</v>
      </c>
      <c r="C2721">
        <v>13.86</v>
      </c>
    </row>
    <row r="2722" spans="1:3" x14ac:dyDescent="0.3">
      <c r="A2722" s="1">
        <v>43608.885416666664</v>
      </c>
      <c r="B2722">
        <v>9.86</v>
      </c>
      <c r="C2722">
        <v>13.8</v>
      </c>
    </row>
    <row r="2723" spans="1:3" x14ac:dyDescent="0.3">
      <c r="A2723" s="1">
        <v>43608.895833333336</v>
      </c>
      <c r="B2723">
        <v>9.9</v>
      </c>
      <c r="C2723">
        <v>13.78</v>
      </c>
    </row>
    <row r="2724" spans="1:3" x14ac:dyDescent="0.3">
      <c r="A2724" s="1">
        <v>43608.90625</v>
      </c>
      <c r="B2724">
        <v>9.85</v>
      </c>
      <c r="C2724">
        <v>13.76</v>
      </c>
    </row>
    <row r="2725" spans="1:3" x14ac:dyDescent="0.3">
      <c r="A2725" s="1">
        <v>43608.916666666664</v>
      </c>
      <c r="B2725">
        <v>9.83</v>
      </c>
      <c r="C2725">
        <v>13.72</v>
      </c>
    </row>
    <row r="2726" spans="1:3" x14ac:dyDescent="0.3">
      <c r="A2726" s="1">
        <v>43608.927083333336</v>
      </c>
      <c r="B2726">
        <v>9.8000000000000007</v>
      </c>
      <c r="C2726">
        <v>13.68</v>
      </c>
    </row>
    <row r="2727" spans="1:3" x14ac:dyDescent="0.3">
      <c r="A2727" s="1">
        <v>43608.9375</v>
      </c>
      <c r="B2727">
        <v>9.8000000000000007</v>
      </c>
      <c r="C2727">
        <v>13.66</v>
      </c>
    </row>
    <row r="2728" spans="1:3" x14ac:dyDescent="0.3">
      <c r="A2728" s="1">
        <v>43608.947916666664</v>
      </c>
      <c r="B2728">
        <v>9.77</v>
      </c>
      <c r="C2728">
        <v>13.62</v>
      </c>
    </row>
    <row r="2729" spans="1:3" x14ac:dyDescent="0.3">
      <c r="A2729" s="1">
        <v>43608.958333333336</v>
      </c>
      <c r="B2729">
        <v>9.73</v>
      </c>
      <c r="C2729">
        <v>13.58</v>
      </c>
    </row>
    <row r="2730" spans="1:3" x14ac:dyDescent="0.3">
      <c r="A2730" s="1">
        <v>43608.96875</v>
      </c>
      <c r="B2730">
        <v>9.73</v>
      </c>
      <c r="C2730">
        <v>13.54</v>
      </c>
    </row>
    <row r="2731" spans="1:3" x14ac:dyDescent="0.3">
      <c r="A2731" s="1">
        <v>43608.979166666664</v>
      </c>
      <c r="B2731">
        <v>9.7100000000000009</v>
      </c>
      <c r="C2731">
        <v>13.5</v>
      </c>
    </row>
    <row r="2732" spans="1:3" x14ac:dyDescent="0.3">
      <c r="A2732" s="1">
        <v>43608.989583333336</v>
      </c>
      <c r="B2732">
        <v>9.69</v>
      </c>
      <c r="C2732">
        <v>13.48</v>
      </c>
    </row>
    <row r="2733" spans="1:3" x14ac:dyDescent="0.3">
      <c r="A2733" s="1">
        <v>43609</v>
      </c>
      <c r="B2733">
        <v>9.69</v>
      </c>
      <c r="C2733">
        <v>13.46</v>
      </c>
    </row>
    <row r="2734" spans="1:3" x14ac:dyDescent="0.3">
      <c r="A2734" s="1">
        <v>43609.010416666664</v>
      </c>
      <c r="B2734">
        <v>9.68</v>
      </c>
      <c r="C2734">
        <v>13.44</v>
      </c>
    </row>
    <row r="2735" spans="1:3" x14ac:dyDescent="0.3">
      <c r="A2735" s="1">
        <v>43609.020833333336</v>
      </c>
      <c r="B2735">
        <v>9.68</v>
      </c>
      <c r="C2735">
        <v>13.4</v>
      </c>
    </row>
    <row r="2736" spans="1:3" x14ac:dyDescent="0.3">
      <c r="A2736" s="1">
        <v>43609.03125</v>
      </c>
      <c r="B2736">
        <v>9.67</v>
      </c>
      <c r="C2736">
        <v>13.36</v>
      </c>
    </row>
    <row r="2737" spans="1:3" x14ac:dyDescent="0.3">
      <c r="A2737" s="1">
        <v>43609.041666666664</v>
      </c>
      <c r="B2737">
        <v>9.67</v>
      </c>
      <c r="C2737">
        <v>13.36</v>
      </c>
    </row>
    <row r="2738" spans="1:3" x14ac:dyDescent="0.3">
      <c r="A2738" s="1">
        <v>43609.052083333336</v>
      </c>
      <c r="B2738">
        <v>9.67</v>
      </c>
      <c r="C2738">
        <v>13.34</v>
      </c>
    </row>
    <row r="2739" spans="1:3" x14ac:dyDescent="0.3">
      <c r="A2739" s="1">
        <v>43609.0625</v>
      </c>
      <c r="B2739">
        <v>9.68</v>
      </c>
      <c r="C2739">
        <v>13.34</v>
      </c>
    </row>
    <row r="2740" spans="1:3" x14ac:dyDescent="0.3">
      <c r="A2740" s="1">
        <v>43609.072916666664</v>
      </c>
      <c r="B2740">
        <v>9.65</v>
      </c>
      <c r="C2740">
        <v>13.34</v>
      </c>
    </row>
    <row r="2741" spans="1:3" x14ac:dyDescent="0.3">
      <c r="A2741" s="1">
        <v>43609.083333333336</v>
      </c>
      <c r="B2741">
        <v>9.67</v>
      </c>
      <c r="C2741">
        <v>13.36</v>
      </c>
    </row>
    <row r="2742" spans="1:3" x14ac:dyDescent="0.3">
      <c r="A2742" s="1">
        <v>43609.09375</v>
      </c>
      <c r="B2742">
        <v>9.69</v>
      </c>
      <c r="C2742">
        <v>13.42</v>
      </c>
    </row>
    <row r="2743" spans="1:3" x14ac:dyDescent="0.3">
      <c r="A2743" s="1">
        <v>43609.104166666664</v>
      </c>
      <c r="B2743">
        <v>9.69</v>
      </c>
      <c r="C2743">
        <v>13.44</v>
      </c>
    </row>
    <row r="2744" spans="1:3" x14ac:dyDescent="0.3">
      <c r="A2744" s="1">
        <v>43609.114583333336</v>
      </c>
      <c r="B2744">
        <v>9.6999999999999993</v>
      </c>
      <c r="C2744">
        <v>13.5</v>
      </c>
    </row>
    <row r="2745" spans="1:3" x14ac:dyDescent="0.3">
      <c r="A2745" s="1">
        <v>43609.125</v>
      </c>
      <c r="B2745">
        <v>9.7100000000000009</v>
      </c>
      <c r="C2745">
        <v>13.52</v>
      </c>
    </row>
    <row r="2746" spans="1:3" x14ac:dyDescent="0.3">
      <c r="A2746" s="1">
        <v>43609.135416666664</v>
      </c>
      <c r="B2746">
        <v>9.68</v>
      </c>
      <c r="C2746">
        <v>13.56</v>
      </c>
    </row>
    <row r="2747" spans="1:3" x14ac:dyDescent="0.3">
      <c r="A2747" s="1">
        <v>43609.145833333336</v>
      </c>
      <c r="B2747">
        <v>9.69</v>
      </c>
      <c r="C2747">
        <v>13.58</v>
      </c>
    </row>
    <row r="2748" spans="1:3" x14ac:dyDescent="0.3">
      <c r="A2748" s="1">
        <v>43609.15625</v>
      </c>
      <c r="B2748">
        <v>9.69</v>
      </c>
      <c r="C2748">
        <v>13.6</v>
      </c>
    </row>
    <row r="2749" spans="1:3" x14ac:dyDescent="0.3">
      <c r="A2749" s="1">
        <v>43609.166666666664</v>
      </c>
      <c r="B2749">
        <v>9.68</v>
      </c>
      <c r="C2749">
        <v>13.6</v>
      </c>
    </row>
    <row r="2750" spans="1:3" x14ac:dyDescent="0.3">
      <c r="A2750" s="1">
        <v>43609.177083333336</v>
      </c>
      <c r="B2750">
        <v>9.6999999999999993</v>
      </c>
      <c r="C2750">
        <v>13.6</v>
      </c>
    </row>
    <row r="2751" spans="1:3" x14ac:dyDescent="0.3">
      <c r="A2751" s="1">
        <v>43609.1875</v>
      </c>
      <c r="B2751">
        <v>9.69</v>
      </c>
      <c r="C2751">
        <v>13.64</v>
      </c>
    </row>
    <row r="2752" spans="1:3" x14ac:dyDescent="0.3">
      <c r="A2752" s="1">
        <v>43609.197916666664</v>
      </c>
      <c r="B2752">
        <v>9.69</v>
      </c>
      <c r="C2752">
        <v>13.66</v>
      </c>
    </row>
    <row r="2753" spans="1:3" x14ac:dyDescent="0.3">
      <c r="A2753" s="1">
        <v>43609.208333333336</v>
      </c>
      <c r="B2753">
        <v>9.7100000000000009</v>
      </c>
      <c r="C2753">
        <v>13.68</v>
      </c>
    </row>
    <row r="2754" spans="1:3" x14ac:dyDescent="0.3">
      <c r="A2754" s="1">
        <v>43609.21875</v>
      </c>
      <c r="B2754">
        <v>9.73</v>
      </c>
      <c r="C2754">
        <v>13.68</v>
      </c>
    </row>
    <row r="2755" spans="1:3" x14ac:dyDescent="0.3">
      <c r="A2755" s="1">
        <v>43609.229166666664</v>
      </c>
      <c r="B2755">
        <v>9.73</v>
      </c>
      <c r="C2755">
        <v>13.68</v>
      </c>
    </row>
    <row r="2756" spans="1:3" x14ac:dyDescent="0.3">
      <c r="A2756" s="1">
        <v>43609.239583333336</v>
      </c>
      <c r="B2756">
        <v>9.7100000000000009</v>
      </c>
      <c r="C2756">
        <v>13.68</v>
      </c>
    </row>
    <row r="2757" spans="1:3" x14ac:dyDescent="0.3">
      <c r="A2757" s="1">
        <v>43609.25</v>
      </c>
      <c r="B2757">
        <v>9.7200000000000006</v>
      </c>
      <c r="C2757">
        <v>13.7</v>
      </c>
    </row>
    <row r="2758" spans="1:3" x14ac:dyDescent="0.3">
      <c r="A2758" s="1">
        <v>43609.260416666664</v>
      </c>
      <c r="B2758">
        <v>9.73</v>
      </c>
      <c r="C2758">
        <v>13.7</v>
      </c>
    </row>
    <row r="2759" spans="1:3" x14ac:dyDescent="0.3">
      <c r="A2759" s="1">
        <v>43609.270833333336</v>
      </c>
      <c r="B2759">
        <v>9.74</v>
      </c>
      <c r="C2759">
        <v>13.7</v>
      </c>
    </row>
    <row r="2760" spans="1:3" x14ac:dyDescent="0.3">
      <c r="A2760" s="1">
        <v>43609.28125</v>
      </c>
      <c r="B2760">
        <v>9.73</v>
      </c>
      <c r="C2760">
        <v>13.7</v>
      </c>
    </row>
    <row r="2761" spans="1:3" x14ac:dyDescent="0.3">
      <c r="A2761" s="1">
        <v>43609.291666666664</v>
      </c>
      <c r="B2761">
        <v>9.7200000000000006</v>
      </c>
      <c r="C2761">
        <v>13.68</v>
      </c>
    </row>
    <row r="2762" spans="1:3" x14ac:dyDescent="0.3">
      <c r="A2762" s="1">
        <v>43609.302083333336</v>
      </c>
      <c r="B2762">
        <v>9.6999999999999993</v>
      </c>
      <c r="C2762">
        <v>13.68</v>
      </c>
    </row>
    <row r="2763" spans="1:3" x14ac:dyDescent="0.3">
      <c r="A2763" s="1">
        <v>43609.3125</v>
      </c>
      <c r="B2763">
        <v>9.76</v>
      </c>
      <c r="C2763">
        <v>13.68</v>
      </c>
    </row>
    <row r="2764" spans="1:3" x14ac:dyDescent="0.3">
      <c r="A2764" s="1">
        <v>43609.322916666664</v>
      </c>
      <c r="B2764">
        <v>9.73</v>
      </c>
      <c r="C2764">
        <v>13.7</v>
      </c>
    </row>
    <row r="2765" spans="1:3" x14ac:dyDescent="0.3">
      <c r="A2765" s="1">
        <v>43609.333333333336</v>
      </c>
      <c r="B2765">
        <v>9.6999999999999993</v>
      </c>
      <c r="C2765">
        <v>13.68</v>
      </c>
    </row>
    <row r="2766" spans="1:3" x14ac:dyDescent="0.3">
      <c r="A2766" s="1">
        <v>43609.34375</v>
      </c>
      <c r="B2766">
        <v>9.68</v>
      </c>
      <c r="C2766">
        <v>13.66</v>
      </c>
    </row>
    <row r="2767" spans="1:3" x14ac:dyDescent="0.3">
      <c r="A2767" s="1">
        <v>43609.354166666664</v>
      </c>
      <c r="B2767">
        <v>9.69</v>
      </c>
      <c r="C2767">
        <v>13.66</v>
      </c>
    </row>
    <row r="2768" spans="1:3" x14ac:dyDescent="0.3">
      <c r="A2768" s="1">
        <v>43609.364583333336</v>
      </c>
      <c r="B2768">
        <v>9.6999999999999993</v>
      </c>
      <c r="C2768">
        <v>13.68</v>
      </c>
    </row>
    <row r="2769" spans="1:3" x14ac:dyDescent="0.3">
      <c r="A2769" s="1">
        <v>43609.375</v>
      </c>
      <c r="B2769">
        <v>9.7100000000000009</v>
      </c>
      <c r="C2769">
        <v>13.68</v>
      </c>
    </row>
    <row r="2770" spans="1:3" x14ac:dyDescent="0.3">
      <c r="A2770" s="1">
        <v>43609.385416666664</v>
      </c>
      <c r="B2770">
        <v>9.64</v>
      </c>
      <c r="C2770">
        <v>13.66</v>
      </c>
    </row>
    <row r="2771" spans="1:3" x14ac:dyDescent="0.3">
      <c r="A2771" s="1">
        <v>43609.395833333336</v>
      </c>
      <c r="B2771">
        <v>9.65</v>
      </c>
      <c r="C2771">
        <v>13.66</v>
      </c>
    </row>
    <row r="2772" spans="1:3" x14ac:dyDescent="0.3">
      <c r="A2772" s="1">
        <v>43609.40625</v>
      </c>
      <c r="B2772">
        <v>9.61</v>
      </c>
      <c r="C2772">
        <v>13.64</v>
      </c>
    </row>
    <row r="2773" spans="1:3" x14ac:dyDescent="0.3">
      <c r="A2773" s="1">
        <v>43609.416666666664</v>
      </c>
      <c r="B2773">
        <v>9.65</v>
      </c>
      <c r="C2773">
        <v>13.64</v>
      </c>
    </row>
    <row r="2774" spans="1:3" x14ac:dyDescent="0.3">
      <c r="A2774" s="1">
        <v>43609.427083333336</v>
      </c>
      <c r="B2774">
        <v>9.7100000000000009</v>
      </c>
      <c r="C2774">
        <v>13.66</v>
      </c>
    </row>
    <row r="2775" spans="1:3" x14ac:dyDescent="0.3">
      <c r="A2775" s="1">
        <v>43609.4375</v>
      </c>
      <c r="B2775">
        <v>9.7100000000000009</v>
      </c>
      <c r="C2775">
        <v>13.7</v>
      </c>
    </row>
    <row r="2776" spans="1:3" x14ac:dyDescent="0.3">
      <c r="A2776" s="1">
        <v>43609.447916666664</v>
      </c>
      <c r="B2776">
        <v>9.66</v>
      </c>
      <c r="C2776">
        <v>13.72</v>
      </c>
    </row>
    <row r="2777" spans="1:3" x14ac:dyDescent="0.3">
      <c r="A2777" s="1">
        <v>43609.458333333336</v>
      </c>
      <c r="B2777">
        <v>9.7200000000000006</v>
      </c>
      <c r="C2777">
        <v>13.72</v>
      </c>
    </row>
    <row r="2778" spans="1:3" x14ac:dyDescent="0.3">
      <c r="A2778" s="1">
        <v>43609.46875</v>
      </c>
      <c r="B2778">
        <v>9.66</v>
      </c>
      <c r="C2778">
        <v>13.7</v>
      </c>
    </row>
    <row r="2779" spans="1:3" x14ac:dyDescent="0.3">
      <c r="A2779" s="1">
        <v>43609.479166666664</v>
      </c>
      <c r="B2779">
        <v>9.67</v>
      </c>
      <c r="C2779">
        <v>13.7</v>
      </c>
    </row>
    <row r="2780" spans="1:3" x14ac:dyDescent="0.3">
      <c r="A2780" s="1">
        <v>43609.489583333336</v>
      </c>
      <c r="B2780">
        <v>9.69</v>
      </c>
      <c r="C2780">
        <v>13.74</v>
      </c>
    </row>
    <row r="2781" spans="1:3" x14ac:dyDescent="0.3">
      <c r="A2781" s="1">
        <v>43609.5</v>
      </c>
      <c r="B2781">
        <v>9.7100000000000009</v>
      </c>
      <c r="C2781">
        <v>13.78</v>
      </c>
    </row>
    <row r="2782" spans="1:3" x14ac:dyDescent="0.3">
      <c r="A2782" s="1">
        <v>43609.510416666664</v>
      </c>
      <c r="B2782">
        <v>9.67</v>
      </c>
      <c r="C2782">
        <v>13.78</v>
      </c>
    </row>
    <row r="2783" spans="1:3" x14ac:dyDescent="0.3">
      <c r="A2783" s="1">
        <v>43609.520833333336</v>
      </c>
      <c r="B2783">
        <v>9.6</v>
      </c>
      <c r="C2783">
        <v>13.76</v>
      </c>
    </row>
    <row r="2784" spans="1:3" x14ac:dyDescent="0.3">
      <c r="A2784" s="1">
        <v>43609.53125</v>
      </c>
      <c r="B2784">
        <v>9.65</v>
      </c>
      <c r="C2784">
        <v>13.74</v>
      </c>
    </row>
    <row r="2785" spans="1:3" x14ac:dyDescent="0.3">
      <c r="A2785" s="1">
        <v>43609.541666666664</v>
      </c>
      <c r="B2785">
        <v>9.6300000000000008</v>
      </c>
      <c r="C2785">
        <v>13.74</v>
      </c>
    </row>
    <row r="2786" spans="1:3" x14ac:dyDescent="0.3">
      <c r="A2786" s="1">
        <v>43609.552083333336</v>
      </c>
      <c r="B2786">
        <v>9.6</v>
      </c>
      <c r="C2786">
        <v>13.74</v>
      </c>
    </row>
    <row r="2787" spans="1:3" x14ac:dyDescent="0.3">
      <c r="A2787" s="1">
        <v>43609.5625</v>
      </c>
      <c r="B2787">
        <v>9.65</v>
      </c>
      <c r="C2787">
        <v>13.74</v>
      </c>
    </row>
    <row r="2788" spans="1:3" x14ac:dyDescent="0.3">
      <c r="A2788" s="1">
        <v>43609.572916666664</v>
      </c>
      <c r="B2788">
        <v>9.61</v>
      </c>
      <c r="C2788">
        <v>13.7</v>
      </c>
    </row>
    <row r="2789" spans="1:3" x14ac:dyDescent="0.3">
      <c r="A2789" s="1">
        <v>43609.583333333336</v>
      </c>
      <c r="B2789">
        <v>9.6</v>
      </c>
      <c r="C2789">
        <v>13.7</v>
      </c>
    </row>
    <row r="2790" spans="1:3" x14ac:dyDescent="0.3">
      <c r="A2790" s="1">
        <v>43609.59375</v>
      </c>
      <c r="B2790">
        <v>9.6</v>
      </c>
      <c r="C2790">
        <v>13.68</v>
      </c>
    </row>
    <row r="2791" spans="1:3" x14ac:dyDescent="0.3">
      <c r="A2791" s="1">
        <v>43609.604166666664</v>
      </c>
      <c r="B2791">
        <v>9.65</v>
      </c>
      <c r="C2791">
        <v>13.7</v>
      </c>
    </row>
    <row r="2792" spans="1:3" x14ac:dyDescent="0.3">
      <c r="A2792" s="1">
        <v>43609.614583333336</v>
      </c>
      <c r="B2792">
        <v>9.67</v>
      </c>
      <c r="C2792">
        <v>13.72</v>
      </c>
    </row>
    <row r="2793" spans="1:3" x14ac:dyDescent="0.3">
      <c r="A2793" s="1">
        <v>43609.625</v>
      </c>
      <c r="B2793">
        <v>9.64</v>
      </c>
      <c r="C2793">
        <v>13.74</v>
      </c>
    </row>
    <row r="2794" spans="1:3" x14ac:dyDescent="0.3">
      <c r="A2794" s="1">
        <v>43609.635416666664</v>
      </c>
      <c r="B2794">
        <v>9.6300000000000008</v>
      </c>
      <c r="C2794">
        <v>13.7</v>
      </c>
    </row>
    <row r="2795" spans="1:3" x14ac:dyDescent="0.3">
      <c r="A2795" s="1">
        <v>43609.645833333336</v>
      </c>
      <c r="B2795">
        <v>9.6300000000000008</v>
      </c>
      <c r="C2795">
        <v>13.72</v>
      </c>
    </row>
    <row r="2796" spans="1:3" x14ac:dyDescent="0.3">
      <c r="A2796" s="1">
        <v>43609.65625</v>
      </c>
      <c r="B2796">
        <v>9.65</v>
      </c>
      <c r="C2796">
        <v>13.74</v>
      </c>
    </row>
    <row r="2797" spans="1:3" x14ac:dyDescent="0.3">
      <c r="A2797" s="1">
        <v>43609.666666666664</v>
      </c>
      <c r="B2797">
        <v>9.68</v>
      </c>
      <c r="C2797">
        <v>13.78</v>
      </c>
    </row>
    <row r="2798" spans="1:3" x14ac:dyDescent="0.3">
      <c r="A2798" s="1">
        <v>43609.677083333336</v>
      </c>
      <c r="B2798">
        <v>9.6999999999999993</v>
      </c>
      <c r="C2798">
        <v>13.82</v>
      </c>
    </row>
    <row r="2799" spans="1:3" x14ac:dyDescent="0.3">
      <c r="A2799" s="1">
        <v>43609.6875</v>
      </c>
      <c r="B2799">
        <v>9.67</v>
      </c>
      <c r="C2799">
        <v>13.84</v>
      </c>
    </row>
    <row r="2800" spans="1:3" x14ac:dyDescent="0.3">
      <c r="A2800" s="1">
        <v>43609.697916666664</v>
      </c>
      <c r="B2800">
        <v>9.65</v>
      </c>
      <c r="C2800">
        <v>13.82</v>
      </c>
    </row>
    <row r="2801" spans="1:3" x14ac:dyDescent="0.3">
      <c r="A2801" s="1">
        <v>43609.708333333336</v>
      </c>
      <c r="B2801">
        <v>9.61</v>
      </c>
      <c r="C2801">
        <v>13.8</v>
      </c>
    </row>
    <row r="2802" spans="1:3" x14ac:dyDescent="0.3">
      <c r="A2802" s="1">
        <v>43609.71875</v>
      </c>
      <c r="B2802">
        <v>9.61</v>
      </c>
      <c r="C2802">
        <v>13.78</v>
      </c>
    </row>
    <row r="2803" spans="1:3" x14ac:dyDescent="0.3">
      <c r="A2803" s="1">
        <v>43609.729166666664</v>
      </c>
      <c r="B2803">
        <v>9.59</v>
      </c>
      <c r="C2803">
        <v>13.72</v>
      </c>
    </row>
    <row r="2804" spans="1:3" x14ac:dyDescent="0.3">
      <c r="A2804" s="1">
        <v>43609.739583333336</v>
      </c>
      <c r="B2804">
        <v>9.57</v>
      </c>
      <c r="C2804">
        <v>13.66</v>
      </c>
    </row>
    <row r="2805" spans="1:3" x14ac:dyDescent="0.3">
      <c r="A2805" s="1">
        <v>43609.75</v>
      </c>
      <c r="B2805">
        <v>9.6300000000000008</v>
      </c>
      <c r="C2805">
        <v>13.68</v>
      </c>
    </row>
    <row r="2806" spans="1:3" x14ac:dyDescent="0.3">
      <c r="A2806" s="1">
        <v>43609.760416666664</v>
      </c>
      <c r="B2806">
        <v>9.6300000000000008</v>
      </c>
      <c r="C2806">
        <v>13.68</v>
      </c>
    </row>
    <row r="2807" spans="1:3" x14ac:dyDescent="0.3">
      <c r="A2807" s="1">
        <v>43609.770833333336</v>
      </c>
      <c r="B2807">
        <v>9.6300000000000008</v>
      </c>
      <c r="C2807">
        <v>13.8</v>
      </c>
    </row>
    <row r="2808" spans="1:3" x14ac:dyDescent="0.3">
      <c r="A2808" s="1">
        <v>43609.78125</v>
      </c>
      <c r="B2808">
        <v>9.6300000000000008</v>
      </c>
      <c r="C2808">
        <v>13.78</v>
      </c>
    </row>
    <row r="2809" spans="1:3" x14ac:dyDescent="0.3">
      <c r="A2809" s="1">
        <v>43609.791666666664</v>
      </c>
      <c r="B2809">
        <v>9.6300000000000008</v>
      </c>
      <c r="C2809">
        <v>13.76</v>
      </c>
    </row>
    <row r="2810" spans="1:3" x14ac:dyDescent="0.3">
      <c r="A2810" s="1">
        <v>43609.802083333336</v>
      </c>
      <c r="B2810">
        <v>9.6300000000000008</v>
      </c>
      <c r="C2810">
        <v>13.76</v>
      </c>
    </row>
    <row r="2811" spans="1:3" x14ac:dyDescent="0.3">
      <c r="A2811" s="1">
        <v>43609.8125</v>
      </c>
      <c r="B2811">
        <v>9.61</v>
      </c>
      <c r="C2811">
        <v>13.74</v>
      </c>
    </row>
    <row r="2812" spans="1:3" x14ac:dyDescent="0.3">
      <c r="A2812" s="1">
        <v>43609.822916666664</v>
      </c>
      <c r="B2812">
        <v>9.6300000000000008</v>
      </c>
      <c r="C2812">
        <v>13.72</v>
      </c>
    </row>
    <row r="2813" spans="1:3" x14ac:dyDescent="0.3">
      <c r="A2813" s="1">
        <v>43609.833333333336</v>
      </c>
      <c r="B2813">
        <v>9.6300000000000008</v>
      </c>
      <c r="C2813">
        <v>13.76</v>
      </c>
    </row>
    <row r="2814" spans="1:3" x14ac:dyDescent="0.3">
      <c r="A2814" s="1">
        <v>43609.84375</v>
      </c>
      <c r="B2814">
        <v>9.61</v>
      </c>
      <c r="C2814">
        <v>13.74</v>
      </c>
    </row>
    <row r="2815" spans="1:3" x14ac:dyDescent="0.3">
      <c r="A2815" s="1">
        <v>43609.854166666664</v>
      </c>
      <c r="B2815">
        <v>9.6</v>
      </c>
      <c r="C2815">
        <v>13.7</v>
      </c>
    </row>
    <row r="2816" spans="1:3" x14ac:dyDescent="0.3">
      <c r="A2816" s="1">
        <v>43609.864583333336</v>
      </c>
      <c r="B2816">
        <v>9.6</v>
      </c>
      <c r="C2816">
        <v>13.7</v>
      </c>
    </row>
    <row r="2817" spans="1:3" x14ac:dyDescent="0.3">
      <c r="A2817" s="1">
        <v>43609.875</v>
      </c>
      <c r="B2817">
        <v>9.61</v>
      </c>
      <c r="C2817">
        <v>13.7</v>
      </c>
    </row>
    <row r="2818" spans="1:3" x14ac:dyDescent="0.3">
      <c r="A2818" s="1">
        <v>43609.885416666664</v>
      </c>
      <c r="B2818">
        <v>9.61</v>
      </c>
      <c r="C2818">
        <v>13.66</v>
      </c>
    </row>
    <row r="2819" spans="1:3" x14ac:dyDescent="0.3">
      <c r="A2819" s="1">
        <v>43609.895833333336</v>
      </c>
      <c r="B2819">
        <v>9.6</v>
      </c>
      <c r="C2819">
        <v>13.66</v>
      </c>
    </row>
    <row r="2820" spans="1:3" x14ac:dyDescent="0.3">
      <c r="A2820" s="1">
        <v>43609.90625</v>
      </c>
      <c r="B2820">
        <v>9.61</v>
      </c>
      <c r="C2820">
        <v>13.66</v>
      </c>
    </row>
    <row r="2821" spans="1:3" x14ac:dyDescent="0.3">
      <c r="A2821" s="1">
        <v>43609.916666666664</v>
      </c>
      <c r="B2821">
        <v>9.6</v>
      </c>
      <c r="C2821">
        <v>13.66</v>
      </c>
    </row>
    <row r="2822" spans="1:3" x14ac:dyDescent="0.3">
      <c r="A2822" s="1">
        <v>43609.927083333336</v>
      </c>
      <c r="B2822">
        <v>9.61</v>
      </c>
      <c r="C2822">
        <v>13.66</v>
      </c>
    </row>
    <row r="2823" spans="1:3" x14ac:dyDescent="0.3">
      <c r="A2823" s="1">
        <v>43609.9375</v>
      </c>
      <c r="B2823">
        <v>9.64</v>
      </c>
      <c r="C2823">
        <v>13.64</v>
      </c>
    </row>
    <row r="2824" spans="1:3" x14ac:dyDescent="0.3">
      <c r="A2824" s="1">
        <v>43609.947916666664</v>
      </c>
      <c r="B2824">
        <v>9.6</v>
      </c>
      <c r="C2824">
        <v>13.64</v>
      </c>
    </row>
    <row r="2825" spans="1:3" x14ac:dyDescent="0.3">
      <c r="A2825" s="1">
        <v>43609.958333333336</v>
      </c>
      <c r="B2825">
        <v>9.61</v>
      </c>
      <c r="C2825">
        <v>13.64</v>
      </c>
    </row>
    <row r="2826" spans="1:3" x14ac:dyDescent="0.3">
      <c r="A2826" s="1">
        <v>43609.96875</v>
      </c>
      <c r="B2826">
        <v>9.61</v>
      </c>
      <c r="C2826">
        <v>13.64</v>
      </c>
    </row>
    <row r="2827" spans="1:3" x14ac:dyDescent="0.3">
      <c r="A2827" s="1">
        <v>43609.979166666664</v>
      </c>
      <c r="B2827">
        <v>9.6</v>
      </c>
      <c r="C2827">
        <v>13.64</v>
      </c>
    </row>
    <row r="2828" spans="1:3" x14ac:dyDescent="0.3">
      <c r="A2828" s="1">
        <v>43609.989583333336</v>
      </c>
      <c r="B2828">
        <v>9.57</v>
      </c>
      <c r="C2828">
        <v>13.64</v>
      </c>
    </row>
    <row r="2829" spans="1:3" x14ac:dyDescent="0.3">
      <c r="A2829" s="1">
        <v>43610</v>
      </c>
      <c r="B2829">
        <v>9.58</v>
      </c>
      <c r="C2829">
        <v>13.62</v>
      </c>
    </row>
    <row r="2830" spans="1:3" x14ac:dyDescent="0.3">
      <c r="A2830" s="1">
        <v>43610.010416666664</v>
      </c>
      <c r="B2830">
        <v>9.58</v>
      </c>
      <c r="C2830">
        <v>13.62</v>
      </c>
    </row>
    <row r="2831" spans="1:3" x14ac:dyDescent="0.3">
      <c r="A2831" s="1">
        <v>43610.020833333336</v>
      </c>
      <c r="B2831">
        <v>9.56</v>
      </c>
      <c r="C2831">
        <v>13.6</v>
      </c>
    </row>
    <row r="2832" spans="1:3" x14ac:dyDescent="0.3">
      <c r="A2832" s="1">
        <v>43610.03125</v>
      </c>
      <c r="B2832">
        <v>9.5399999999999991</v>
      </c>
      <c r="C2832">
        <v>13.6</v>
      </c>
    </row>
    <row r="2833" spans="1:3" x14ac:dyDescent="0.3">
      <c r="A2833" s="1">
        <v>43610.041666666664</v>
      </c>
      <c r="B2833">
        <v>9.56</v>
      </c>
      <c r="C2833">
        <v>13.6</v>
      </c>
    </row>
    <row r="2834" spans="1:3" x14ac:dyDescent="0.3">
      <c r="A2834" s="1">
        <v>43610.052083333336</v>
      </c>
      <c r="B2834">
        <v>9.56</v>
      </c>
      <c r="C2834">
        <v>13.6</v>
      </c>
    </row>
    <row r="2835" spans="1:3" x14ac:dyDescent="0.3">
      <c r="A2835" s="1">
        <v>43610.0625</v>
      </c>
      <c r="B2835">
        <v>9.56</v>
      </c>
      <c r="C2835">
        <v>13.6</v>
      </c>
    </row>
    <row r="2836" spans="1:3" x14ac:dyDescent="0.3">
      <c r="A2836" s="1">
        <v>43610.072916666664</v>
      </c>
      <c r="B2836">
        <v>9.5500000000000007</v>
      </c>
      <c r="C2836">
        <v>13.6</v>
      </c>
    </row>
    <row r="2837" spans="1:3" x14ac:dyDescent="0.3">
      <c r="A2837" s="1">
        <v>43610.083333333336</v>
      </c>
      <c r="B2837">
        <v>9.56</v>
      </c>
      <c r="C2837">
        <v>13.58</v>
      </c>
    </row>
    <row r="2838" spans="1:3" x14ac:dyDescent="0.3">
      <c r="A2838" s="1">
        <v>43610.09375</v>
      </c>
      <c r="B2838">
        <v>9.57</v>
      </c>
      <c r="C2838">
        <v>13.58</v>
      </c>
    </row>
    <row r="2839" spans="1:3" x14ac:dyDescent="0.3">
      <c r="A2839" s="1">
        <v>43610.104166666664</v>
      </c>
      <c r="B2839">
        <v>9.57</v>
      </c>
      <c r="C2839">
        <v>13.58</v>
      </c>
    </row>
    <row r="2840" spans="1:3" x14ac:dyDescent="0.3">
      <c r="A2840" s="1">
        <v>43610.114583333336</v>
      </c>
      <c r="B2840">
        <v>9.58</v>
      </c>
      <c r="C2840">
        <v>13.58</v>
      </c>
    </row>
    <row r="2841" spans="1:3" x14ac:dyDescent="0.3">
      <c r="A2841" s="1">
        <v>43610.125</v>
      </c>
      <c r="B2841">
        <v>9.57</v>
      </c>
      <c r="C2841">
        <v>13.56</v>
      </c>
    </row>
    <row r="2842" spans="1:3" x14ac:dyDescent="0.3">
      <c r="A2842" s="1">
        <v>43610.135416666664</v>
      </c>
      <c r="B2842">
        <v>9.5500000000000007</v>
      </c>
      <c r="C2842">
        <v>13.56</v>
      </c>
    </row>
    <row r="2843" spans="1:3" x14ac:dyDescent="0.3">
      <c r="A2843" s="1">
        <v>43610.145833333336</v>
      </c>
      <c r="B2843">
        <v>9.56</v>
      </c>
      <c r="C2843">
        <v>13.56</v>
      </c>
    </row>
    <row r="2844" spans="1:3" x14ac:dyDescent="0.3">
      <c r="A2844" s="1">
        <v>43610.15625</v>
      </c>
      <c r="B2844">
        <v>9.5500000000000007</v>
      </c>
      <c r="C2844">
        <v>13.56</v>
      </c>
    </row>
    <row r="2845" spans="1:3" x14ac:dyDescent="0.3">
      <c r="A2845" s="1">
        <v>43610.166666666664</v>
      </c>
      <c r="B2845">
        <v>9.52</v>
      </c>
      <c r="C2845">
        <v>13.54</v>
      </c>
    </row>
    <row r="2846" spans="1:3" x14ac:dyDescent="0.3">
      <c r="A2846" s="1">
        <v>43610.177083333336</v>
      </c>
      <c r="B2846">
        <v>9.5299999999999994</v>
      </c>
      <c r="C2846">
        <v>13.54</v>
      </c>
    </row>
    <row r="2847" spans="1:3" x14ac:dyDescent="0.3">
      <c r="A2847" s="1">
        <v>43610.1875</v>
      </c>
      <c r="B2847">
        <v>9.51</v>
      </c>
      <c r="C2847">
        <v>13.52</v>
      </c>
    </row>
    <row r="2848" spans="1:3" x14ac:dyDescent="0.3">
      <c r="A2848" s="1">
        <v>43610.197916666664</v>
      </c>
      <c r="B2848">
        <v>9.52</v>
      </c>
      <c r="C2848">
        <v>13.5</v>
      </c>
    </row>
    <row r="2849" spans="1:3" x14ac:dyDescent="0.3">
      <c r="A2849" s="1">
        <v>43610.208333333336</v>
      </c>
      <c r="B2849">
        <v>9.52</v>
      </c>
      <c r="C2849">
        <v>13.5</v>
      </c>
    </row>
    <row r="2850" spans="1:3" x14ac:dyDescent="0.3">
      <c r="A2850" s="1">
        <v>43610.21875</v>
      </c>
      <c r="B2850">
        <v>9.5299999999999994</v>
      </c>
      <c r="C2850">
        <v>13.5</v>
      </c>
    </row>
    <row r="2851" spans="1:3" x14ac:dyDescent="0.3">
      <c r="A2851" s="1">
        <v>43610.229166666664</v>
      </c>
      <c r="B2851">
        <v>9.51</v>
      </c>
      <c r="C2851">
        <v>13.5</v>
      </c>
    </row>
    <row r="2852" spans="1:3" x14ac:dyDescent="0.3">
      <c r="A2852" s="1">
        <v>43610.239583333336</v>
      </c>
      <c r="B2852">
        <v>9.48</v>
      </c>
      <c r="C2852">
        <v>13.48</v>
      </c>
    </row>
    <row r="2853" spans="1:3" x14ac:dyDescent="0.3">
      <c r="A2853" s="1">
        <v>43610.25</v>
      </c>
      <c r="B2853">
        <v>9.4700000000000006</v>
      </c>
      <c r="C2853">
        <v>13.46</v>
      </c>
    </row>
    <row r="2854" spans="1:3" x14ac:dyDescent="0.3">
      <c r="A2854" s="1">
        <v>43610.260416666664</v>
      </c>
      <c r="B2854">
        <v>9.49</v>
      </c>
      <c r="C2854">
        <v>13.46</v>
      </c>
    </row>
    <row r="2855" spans="1:3" x14ac:dyDescent="0.3">
      <c r="A2855" s="1">
        <v>43610.270833333336</v>
      </c>
      <c r="B2855">
        <v>9.48</v>
      </c>
      <c r="C2855">
        <v>13.46</v>
      </c>
    </row>
    <row r="2856" spans="1:3" x14ac:dyDescent="0.3">
      <c r="A2856" s="1">
        <v>43610.28125</v>
      </c>
      <c r="B2856">
        <v>9.52</v>
      </c>
      <c r="C2856">
        <v>13.46</v>
      </c>
    </row>
    <row r="2857" spans="1:3" x14ac:dyDescent="0.3">
      <c r="A2857" s="1">
        <v>43610.291666666664</v>
      </c>
      <c r="B2857">
        <v>9.49</v>
      </c>
      <c r="C2857">
        <v>13.46</v>
      </c>
    </row>
    <row r="2858" spans="1:3" x14ac:dyDescent="0.3">
      <c r="A2858" s="1">
        <v>43610.302083333336</v>
      </c>
      <c r="B2858">
        <v>9.49</v>
      </c>
      <c r="C2858">
        <v>13.46</v>
      </c>
    </row>
    <row r="2859" spans="1:3" x14ac:dyDescent="0.3">
      <c r="A2859" s="1">
        <v>43610.3125</v>
      </c>
      <c r="B2859">
        <v>9.49</v>
      </c>
      <c r="C2859">
        <v>13.46</v>
      </c>
    </row>
    <row r="2860" spans="1:3" x14ac:dyDescent="0.3">
      <c r="A2860" s="1">
        <v>43610.322916666664</v>
      </c>
      <c r="B2860">
        <v>9.52</v>
      </c>
      <c r="C2860">
        <v>13.46</v>
      </c>
    </row>
    <row r="2861" spans="1:3" x14ac:dyDescent="0.3">
      <c r="A2861" s="1">
        <v>43610.333333333336</v>
      </c>
      <c r="B2861">
        <v>9.52</v>
      </c>
      <c r="C2861">
        <v>13.48</v>
      </c>
    </row>
    <row r="2862" spans="1:3" x14ac:dyDescent="0.3">
      <c r="A2862" s="1">
        <v>43610.34375</v>
      </c>
      <c r="B2862">
        <v>9.52</v>
      </c>
      <c r="C2862">
        <v>13.48</v>
      </c>
    </row>
    <row r="2863" spans="1:3" x14ac:dyDescent="0.3">
      <c r="A2863" s="1">
        <v>43610.354166666664</v>
      </c>
      <c r="B2863">
        <v>9.52</v>
      </c>
      <c r="C2863">
        <v>13.48</v>
      </c>
    </row>
    <row r="2864" spans="1:3" x14ac:dyDescent="0.3">
      <c r="A2864" s="1">
        <v>43610.364583333336</v>
      </c>
      <c r="B2864">
        <v>9.51</v>
      </c>
      <c r="C2864">
        <v>13.48</v>
      </c>
    </row>
    <row r="2865" spans="1:3" x14ac:dyDescent="0.3">
      <c r="A2865" s="1">
        <v>43610.375</v>
      </c>
      <c r="B2865">
        <v>9.5299999999999994</v>
      </c>
      <c r="C2865">
        <v>13.5</v>
      </c>
    </row>
    <row r="2866" spans="1:3" x14ac:dyDescent="0.3">
      <c r="A2866" s="1">
        <v>43610.385416666664</v>
      </c>
      <c r="B2866">
        <v>9.5299999999999994</v>
      </c>
      <c r="C2866">
        <v>13.5</v>
      </c>
    </row>
    <row r="2867" spans="1:3" x14ac:dyDescent="0.3">
      <c r="A2867" s="1">
        <v>43610.395833333336</v>
      </c>
      <c r="B2867">
        <v>9.5399999999999991</v>
      </c>
      <c r="C2867">
        <v>13.5</v>
      </c>
    </row>
    <row r="2868" spans="1:3" x14ac:dyDescent="0.3">
      <c r="A2868" s="1">
        <v>43610.40625</v>
      </c>
      <c r="B2868">
        <v>9.56</v>
      </c>
      <c r="C2868">
        <v>13.52</v>
      </c>
    </row>
    <row r="2869" spans="1:3" x14ac:dyDescent="0.3">
      <c r="A2869" s="1">
        <v>43610.416666666664</v>
      </c>
      <c r="B2869">
        <v>9.6300000000000008</v>
      </c>
      <c r="C2869">
        <v>13.54</v>
      </c>
    </row>
    <row r="2870" spans="1:3" x14ac:dyDescent="0.3">
      <c r="A2870" s="1">
        <v>43610.427083333336</v>
      </c>
      <c r="B2870">
        <v>9.66</v>
      </c>
      <c r="C2870">
        <v>13.56</v>
      </c>
    </row>
    <row r="2871" spans="1:3" x14ac:dyDescent="0.3">
      <c r="A2871" s="1">
        <v>43610.4375</v>
      </c>
      <c r="B2871">
        <v>9.69</v>
      </c>
      <c r="C2871">
        <v>13.58</v>
      </c>
    </row>
    <row r="2872" spans="1:3" x14ac:dyDescent="0.3">
      <c r="A2872" s="1">
        <v>43610.447916666664</v>
      </c>
      <c r="B2872">
        <v>9.73</v>
      </c>
      <c r="C2872">
        <v>13.6</v>
      </c>
    </row>
    <row r="2873" spans="1:3" x14ac:dyDescent="0.3">
      <c r="A2873" s="1">
        <v>43610.458333333336</v>
      </c>
      <c r="B2873">
        <v>9.76</v>
      </c>
      <c r="C2873">
        <v>13.62</v>
      </c>
    </row>
    <row r="2874" spans="1:3" x14ac:dyDescent="0.3">
      <c r="A2874" s="1">
        <v>43610.46875</v>
      </c>
      <c r="B2874">
        <v>9.77</v>
      </c>
      <c r="C2874">
        <v>13.62</v>
      </c>
    </row>
    <row r="2875" spans="1:3" x14ac:dyDescent="0.3">
      <c r="A2875" s="1">
        <v>43610.479166666664</v>
      </c>
      <c r="B2875">
        <v>9.8000000000000007</v>
      </c>
      <c r="C2875">
        <v>13.64</v>
      </c>
    </row>
    <row r="2876" spans="1:3" x14ac:dyDescent="0.3">
      <c r="A2876" s="1">
        <v>43610.489583333336</v>
      </c>
      <c r="B2876">
        <v>9.81</v>
      </c>
      <c r="C2876">
        <v>13.64</v>
      </c>
    </row>
    <row r="2877" spans="1:3" x14ac:dyDescent="0.3">
      <c r="A2877" s="1">
        <v>43610.5</v>
      </c>
      <c r="B2877">
        <v>9.84</v>
      </c>
      <c r="C2877">
        <v>13.64</v>
      </c>
    </row>
    <row r="2878" spans="1:3" x14ac:dyDescent="0.3">
      <c r="A2878" s="1">
        <v>43610.510416666664</v>
      </c>
      <c r="B2878">
        <v>9.86</v>
      </c>
      <c r="C2878">
        <v>13.7</v>
      </c>
    </row>
    <row r="2879" spans="1:3" x14ac:dyDescent="0.3">
      <c r="A2879" s="1">
        <v>43610.520833333336</v>
      </c>
      <c r="B2879">
        <v>9.89</v>
      </c>
      <c r="C2879">
        <v>13.68</v>
      </c>
    </row>
    <row r="2880" spans="1:3" x14ac:dyDescent="0.3">
      <c r="A2880" s="1">
        <v>43610.53125</v>
      </c>
      <c r="B2880">
        <v>9.94</v>
      </c>
      <c r="C2880">
        <v>13.82</v>
      </c>
    </row>
    <row r="2881" spans="1:3" x14ac:dyDescent="0.3">
      <c r="A2881" s="1">
        <v>43610.541666666664</v>
      </c>
      <c r="B2881">
        <v>9.93</v>
      </c>
      <c r="C2881">
        <v>14</v>
      </c>
    </row>
    <row r="2882" spans="1:3" x14ac:dyDescent="0.3">
      <c r="A2882" s="1">
        <v>43610.552083333336</v>
      </c>
      <c r="B2882">
        <v>9.89</v>
      </c>
      <c r="C2882">
        <v>14.04</v>
      </c>
    </row>
    <row r="2883" spans="1:3" x14ac:dyDescent="0.3">
      <c r="A2883" s="1">
        <v>43610.5625</v>
      </c>
      <c r="B2883">
        <v>9.9</v>
      </c>
      <c r="C2883">
        <v>14.02</v>
      </c>
    </row>
    <row r="2884" spans="1:3" x14ac:dyDescent="0.3">
      <c r="A2884" s="1">
        <v>43610.572916666664</v>
      </c>
      <c r="B2884">
        <v>9.9600000000000009</v>
      </c>
      <c r="C2884">
        <v>14.16</v>
      </c>
    </row>
    <row r="2885" spans="1:3" x14ac:dyDescent="0.3">
      <c r="A2885" s="1">
        <v>43610.583333333336</v>
      </c>
      <c r="B2885">
        <v>9.9600000000000009</v>
      </c>
      <c r="C2885">
        <v>14.2</v>
      </c>
    </row>
    <row r="2886" spans="1:3" x14ac:dyDescent="0.3">
      <c r="A2886" s="1">
        <v>43610.59375</v>
      </c>
      <c r="B2886">
        <v>9.93</v>
      </c>
      <c r="C2886">
        <v>14.12</v>
      </c>
    </row>
    <row r="2887" spans="1:3" x14ac:dyDescent="0.3">
      <c r="A2887" s="1">
        <v>43610.604166666664</v>
      </c>
      <c r="B2887">
        <v>9.83</v>
      </c>
      <c r="C2887">
        <v>14.14</v>
      </c>
    </row>
    <row r="2888" spans="1:3" x14ac:dyDescent="0.3">
      <c r="A2888" s="1">
        <v>43610.614583333336</v>
      </c>
      <c r="B2888">
        <v>9.94</v>
      </c>
      <c r="C2888">
        <v>14.08</v>
      </c>
    </row>
    <row r="2889" spans="1:3" x14ac:dyDescent="0.3">
      <c r="A2889" s="1">
        <v>43610.625</v>
      </c>
      <c r="B2889">
        <v>10.039999999999999</v>
      </c>
      <c r="C2889">
        <v>14.12</v>
      </c>
    </row>
    <row r="2890" spans="1:3" x14ac:dyDescent="0.3">
      <c r="A2890" s="1">
        <v>43610.635416666664</v>
      </c>
      <c r="B2890">
        <v>10.02</v>
      </c>
      <c r="C2890">
        <v>14.14</v>
      </c>
    </row>
    <row r="2891" spans="1:3" x14ac:dyDescent="0.3">
      <c r="A2891" s="1">
        <v>43610.645833333336</v>
      </c>
      <c r="B2891">
        <v>9.9700000000000006</v>
      </c>
      <c r="C2891">
        <v>14.14</v>
      </c>
    </row>
    <row r="2892" spans="1:3" x14ac:dyDescent="0.3">
      <c r="A2892" s="1">
        <v>43610.65625</v>
      </c>
      <c r="B2892">
        <v>9.99</v>
      </c>
      <c r="C2892">
        <v>14.12</v>
      </c>
    </row>
    <row r="2893" spans="1:3" x14ac:dyDescent="0.3">
      <c r="A2893" s="1">
        <v>43610.666666666664</v>
      </c>
      <c r="B2893">
        <v>9.9600000000000009</v>
      </c>
      <c r="C2893">
        <v>14.12</v>
      </c>
    </row>
    <row r="2894" spans="1:3" x14ac:dyDescent="0.3">
      <c r="A2894" s="1">
        <v>43610.677083333336</v>
      </c>
      <c r="B2894">
        <v>9.99</v>
      </c>
      <c r="C2894">
        <v>14.12</v>
      </c>
    </row>
    <row r="2895" spans="1:3" x14ac:dyDescent="0.3">
      <c r="A2895" s="1">
        <v>43610.6875</v>
      </c>
      <c r="B2895">
        <v>9.98</v>
      </c>
      <c r="C2895">
        <v>14.12</v>
      </c>
    </row>
    <row r="2896" spans="1:3" x14ac:dyDescent="0.3">
      <c r="A2896" s="1">
        <v>43610.697916666664</v>
      </c>
      <c r="B2896">
        <v>9.9600000000000009</v>
      </c>
      <c r="C2896">
        <v>14.12</v>
      </c>
    </row>
    <row r="2897" spans="1:3" x14ac:dyDescent="0.3">
      <c r="A2897" s="1">
        <v>43610.708333333336</v>
      </c>
      <c r="B2897">
        <v>10.01</v>
      </c>
      <c r="C2897">
        <v>14.12</v>
      </c>
    </row>
    <row r="2898" spans="1:3" x14ac:dyDescent="0.3">
      <c r="A2898" s="1">
        <v>43610.71875</v>
      </c>
      <c r="B2898">
        <v>9.98</v>
      </c>
      <c r="C2898">
        <v>14.08</v>
      </c>
    </row>
    <row r="2899" spans="1:3" x14ac:dyDescent="0.3">
      <c r="A2899" s="1">
        <v>43610.729166666664</v>
      </c>
      <c r="B2899">
        <v>9.98</v>
      </c>
      <c r="C2899">
        <v>14.08</v>
      </c>
    </row>
    <row r="2900" spans="1:3" x14ac:dyDescent="0.3">
      <c r="A2900" s="1">
        <v>43610.739583333336</v>
      </c>
      <c r="B2900">
        <v>9.98</v>
      </c>
      <c r="C2900">
        <v>14.08</v>
      </c>
    </row>
    <row r="2901" spans="1:3" x14ac:dyDescent="0.3">
      <c r="A2901" s="1">
        <v>43610.75</v>
      </c>
      <c r="B2901">
        <v>9.9700000000000006</v>
      </c>
      <c r="C2901">
        <v>14.06</v>
      </c>
    </row>
    <row r="2902" spans="1:3" x14ac:dyDescent="0.3">
      <c r="A2902" s="1">
        <v>43610.760416666664</v>
      </c>
      <c r="B2902">
        <v>9.9600000000000009</v>
      </c>
      <c r="C2902">
        <v>14.04</v>
      </c>
    </row>
    <row r="2903" spans="1:3" x14ac:dyDescent="0.3">
      <c r="A2903" s="1">
        <v>43610.770833333336</v>
      </c>
      <c r="B2903">
        <v>9.9499999999999993</v>
      </c>
      <c r="C2903">
        <v>14.04</v>
      </c>
    </row>
    <row r="2904" spans="1:3" x14ac:dyDescent="0.3">
      <c r="A2904" s="1">
        <v>43610.78125</v>
      </c>
      <c r="B2904">
        <v>9.92</v>
      </c>
      <c r="C2904">
        <v>14.02</v>
      </c>
    </row>
    <row r="2905" spans="1:3" x14ac:dyDescent="0.3">
      <c r="A2905" s="1">
        <v>43610.791666666664</v>
      </c>
      <c r="B2905">
        <v>9.91</v>
      </c>
      <c r="C2905">
        <v>14.02</v>
      </c>
    </row>
    <row r="2906" spans="1:3" x14ac:dyDescent="0.3">
      <c r="A2906" s="1">
        <v>43610.802083333336</v>
      </c>
      <c r="B2906">
        <v>9.9</v>
      </c>
      <c r="C2906">
        <v>14.02</v>
      </c>
    </row>
    <row r="2907" spans="1:3" x14ac:dyDescent="0.3">
      <c r="A2907" s="1">
        <v>43610.8125</v>
      </c>
      <c r="B2907">
        <v>9.89</v>
      </c>
      <c r="C2907">
        <v>14</v>
      </c>
    </row>
    <row r="2908" spans="1:3" x14ac:dyDescent="0.3">
      <c r="A2908" s="1">
        <v>43610.822916666664</v>
      </c>
      <c r="B2908">
        <v>9.91</v>
      </c>
      <c r="C2908">
        <v>14</v>
      </c>
    </row>
    <row r="2909" spans="1:3" x14ac:dyDescent="0.3">
      <c r="A2909" s="1">
        <v>43610.833333333336</v>
      </c>
      <c r="B2909">
        <v>9.91</v>
      </c>
      <c r="C2909">
        <v>14</v>
      </c>
    </row>
    <row r="2910" spans="1:3" x14ac:dyDescent="0.3">
      <c r="A2910" s="1">
        <v>43610.84375</v>
      </c>
      <c r="B2910">
        <v>9.9</v>
      </c>
      <c r="C2910">
        <v>13.98</v>
      </c>
    </row>
    <row r="2911" spans="1:3" x14ac:dyDescent="0.3">
      <c r="A2911" s="1">
        <v>43610.854166666664</v>
      </c>
      <c r="B2911">
        <v>9.84</v>
      </c>
      <c r="C2911">
        <v>13.98</v>
      </c>
    </row>
    <row r="2912" spans="1:3" x14ac:dyDescent="0.3">
      <c r="A2912" s="1">
        <v>43610.864583333336</v>
      </c>
      <c r="B2912">
        <v>9.82</v>
      </c>
      <c r="C2912">
        <v>13.96</v>
      </c>
    </row>
    <row r="2913" spans="1:3" x14ac:dyDescent="0.3">
      <c r="A2913" s="1">
        <v>43610.875</v>
      </c>
      <c r="B2913">
        <v>9.83</v>
      </c>
      <c r="C2913">
        <v>13.94</v>
      </c>
    </row>
    <row r="2914" spans="1:3" x14ac:dyDescent="0.3">
      <c r="A2914" s="1">
        <v>43610.885416666664</v>
      </c>
      <c r="B2914">
        <v>9.81</v>
      </c>
      <c r="C2914">
        <v>13.94</v>
      </c>
    </row>
    <row r="2915" spans="1:3" x14ac:dyDescent="0.3">
      <c r="A2915" s="1">
        <v>43610.895833333336</v>
      </c>
      <c r="B2915">
        <v>9.8000000000000007</v>
      </c>
      <c r="C2915">
        <v>13.92</v>
      </c>
    </row>
    <row r="2916" spans="1:3" x14ac:dyDescent="0.3">
      <c r="A2916" s="1">
        <v>43610.90625</v>
      </c>
      <c r="B2916">
        <v>9.7899999999999991</v>
      </c>
      <c r="C2916">
        <v>13.92</v>
      </c>
    </row>
    <row r="2917" spans="1:3" x14ac:dyDescent="0.3">
      <c r="A2917" s="1">
        <v>43610.916666666664</v>
      </c>
      <c r="B2917">
        <v>9.77</v>
      </c>
      <c r="C2917">
        <v>13.9</v>
      </c>
    </row>
    <row r="2918" spans="1:3" x14ac:dyDescent="0.3">
      <c r="A2918" s="1">
        <v>43610.927083333336</v>
      </c>
      <c r="B2918">
        <v>9.69</v>
      </c>
      <c r="C2918">
        <v>13.88</v>
      </c>
    </row>
    <row r="2919" spans="1:3" x14ac:dyDescent="0.3">
      <c r="A2919" s="1">
        <v>43610.9375</v>
      </c>
      <c r="B2919">
        <v>9.6999999999999993</v>
      </c>
      <c r="C2919">
        <v>13.88</v>
      </c>
    </row>
    <row r="2920" spans="1:3" x14ac:dyDescent="0.3">
      <c r="A2920" s="1">
        <v>43610.947916666664</v>
      </c>
      <c r="B2920">
        <v>9.6999999999999993</v>
      </c>
      <c r="C2920">
        <v>13.86</v>
      </c>
    </row>
    <row r="2921" spans="1:3" x14ac:dyDescent="0.3">
      <c r="A2921" s="1">
        <v>43610.958333333336</v>
      </c>
      <c r="B2921">
        <v>9.66</v>
      </c>
      <c r="C2921">
        <v>13.86</v>
      </c>
    </row>
    <row r="2922" spans="1:3" x14ac:dyDescent="0.3">
      <c r="A2922" s="1">
        <v>43610.96875</v>
      </c>
      <c r="B2922">
        <v>9.67</v>
      </c>
      <c r="C2922">
        <v>13.86</v>
      </c>
    </row>
    <row r="2923" spans="1:3" x14ac:dyDescent="0.3">
      <c r="A2923" s="1">
        <v>43610.979166666664</v>
      </c>
      <c r="B2923">
        <v>9.64</v>
      </c>
      <c r="C2923">
        <v>13.86</v>
      </c>
    </row>
    <row r="2924" spans="1:3" x14ac:dyDescent="0.3">
      <c r="A2924" s="1">
        <v>43610.989583333336</v>
      </c>
      <c r="B2924">
        <v>9.65</v>
      </c>
      <c r="C2924">
        <v>13.88</v>
      </c>
    </row>
    <row r="2925" spans="1:3" x14ac:dyDescent="0.3">
      <c r="A2925" s="1">
        <v>43611</v>
      </c>
      <c r="B2925">
        <v>9.64</v>
      </c>
      <c r="C2925">
        <v>13.88</v>
      </c>
    </row>
    <row r="2926" spans="1:3" x14ac:dyDescent="0.3">
      <c r="A2926" s="1">
        <v>43611.010416666664</v>
      </c>
      <c r="B2926">
        <v>9.6300000000000008</v>
      </c>
      <c r="C2926">
        <v>13.9</v>
      </c>
    </row>
    <row r="2927" spans="1:3" x14ac:dyDescent="0.3">
      <c r="A2927" s="1">
        <v>43611.020833333336</v>
      </c>
      <c r="B2927">
        <v>9.61</v>
      </c>
      <c r="C2927">
        <v>13.88</v>
      </c>
    </row>
    <row r="2928" spans="1:3" x14ac:dyDescent="0.3">
      <c r="A2928" s="1">
        <v>43611.03125</v>
      </c>
      <c r="B2928">
        <v>9.6300000000000008</v>
      </c>
      <c r="C2928">
        <v>13.88</v>
      </c>
    </row>
    <row r="2929" spans="1:3" x14ac:dyDescent="0.3">
      <c r="A2929" s="1">
        <v>43611.041666666664</v>
      </c>
      <c r="B2929">
        <v>9.6300000000000008</v>
      </c>
      <c r="C2929">
        <v>13.88</v>
      </c>
    </row>
    <row r="2930" spans="1:3" x14ac:dyDescent="0.3">
      <c r="A2930" s="1">
        <v>43611.052083333336</v>
      </c>
      <c r="B2930">
        <v>9.6300000000000008</v>
      </c>
      <c r="C2930">
        <v>13.88</v>
      </c>
    </row>
    <row r="2931" spans="1:3" x14ac:dyDescent="0.3">
      <c r="A2931" s="1">
        <v>43611.0625</v>
      </c>
      <c r="B2931">
        <v>9.6</v>
      </c>
      <c r="C2931">
        <v>13.88</v>
      </c>
    </row>
    <row r="2932" spans="1:3" x14ac:dyDescent="0.3">
      <c r="A2932" s="1">
        <v>43611.072916666664</v>
      </c>
      <c r="B2932">
        <v>9.65</v>
      </c>
      <c r="C2932">
        <v>13.9</v>
      </c>
    </row>
    <row r="2933" spans="1:3" x14ac:dyDescent="0.3">
      <c r="A2933" s="1">
        <v>43611.083333333336</v>
      </c>
      <c r="B2933">
        <v>9.7100000000000009</v>
      </c>
      <c r="C2933">
        <v>13.92</v>
      </c>
    </row>
    <row r="2934" spans="1:3" x14ac:dyDescent="0.3">
      <c r="A2934" s="1">
        <v>43611.09375</v>
      </c>
      <c r="B2934">
        <v>9.7200000000000006</v>
      </c>
      <c r="C2934">
        <v>14.04</v>
      </c>
    </row>
    <row r="2935" spans="1:3" x14ac:dyDescent="0.3">
      <c r="A2935" s="1">
        <v>43611.104166666664</v>
      </c>
      <c r="B2935">
        <v>9.7100000000000009</v>
      </c>
      <c r="C2935">
        <v>14.1</v>
      </c>
    </row>
    <row r="2936" spans="1:3" x14ac:dyDescent="0.3">
      <c r="A2936" s="1">
        <v>43611.114583333336</v>
      </c>
      <c r="B2936">
        <v>9.68</v>
      </c>
      <c r="C2936">
        <v>14.14</v>
      </c>
    </row>
    <row r="2937" spans="1:3" x14ac:dyDescent="0.3">
      <c r="A2937" s="1">
        <v>43611.125</v>
      </c>
      <c r="B2937">
        <v>9.68</v>
      </c>
      <c r="C2937">
        <v>14.16</v>
      </c>
    </row>
    <row r="2938" spans="1:3" x14ac:dyDescent="0.3">
      <c r="A2938" s="1">
        <v>43611.135416666664</v>
      </c>
      <c r="B2938">
        <v>9.68</v>
      </c>
      <c r="C2938">
        <v>14.18</v>
      </c>
    </row>
    <row r="2939" spans="1:3" x14ac:dyDescent="0.3">
      <c r="A2939" s="1">
        <v>43611.145833333336</v>
      </c>
      <c r="B2939">
        <v>9.67</v>
      </c>
      <c r="C2939">
        <v>14.2</v>
      </c>
    </row>
    <row r="2940" spans="1:3" x14ac:dyDescent="0.3">
      <c r="A2940" s="1">
        <v>43611.15625</v>
      </c>
      <c r="B2940">
        <v>9.68</v>
      </c>
      <c r="C2940">
        <v>14.2</v>
      </c>
    </row>
    <row r="2941" spans="1:3" x14ac:dyDescent="0.3">
      <c r="A2941" s="1">
        <v>43611.166666666664</v>
      </c>
      <c r="B2941">
        <v>9.68</v>
      </c>
      <c r="C2941">
        <v>14.2</v>
      </c>
    </row>
    <row r="2942" spans="1:3" x14ac:dyDescent="0.3">
      <c r="A2942" s="1">
        <v>43611.177083333336</v>
      </c>
      <c r="B2942">
        <v>9.67</v>
      </c>
      <c r="C2942">
        <v>14.2</v>
      </c>
    </row>
    <row r="2943" spans="1:3" x14ac:dyDescent="0.3">
      <c r="A2943" s="1">
        <v>43611.1875</v>
      </c>
      <c r="B2943">
        <v>9.67</v>
      </c>
      <c r="C2943">
        <v>14.2</v>
      </c>
    </row>
    <row r="2944" spans="1:3" x14ac:dyDescent="0.3">
      <c r="A2944" s="1">
        <v>43611.197916666664</v>
      </c>
      <c r="B2944">
        <v>9.67</v>
      </c>
      <c r="C2944">
        <v>14.2</v>
      </c>
    </row>
    <row r="2945" spans="1:3" x14ac:dyDescent="0.3">
      <c r="A2945" s="1">
        <v>43611.208333333336</v>
      </c>
      <c r="B2945">
        <v>9.67</v>
      </c>
      <c r="C2945">
        <v>14.22</v>
      </c>
    </row>
    <row r="2946" spans="1:3" x14ac:dyDescent="0.3">
      <c r="A2946" s="1">
        <v>43611.21875</v>
      </c>
      <c r="B2946">
        <v>9.68</v>
      </c>
      <c r="C2946">
        <v>14.24</v>
      </c>
    </row>
    <row r="2947" spans="1:3" x14ac:dyDescent="0.3">
      <c r="A2947" s="1">
        <v>43611.229166666664</v>
      </c>
      <c r="B2947">
        <v>9.66</v>
      </c>
      <c r="C2947">
        <v>14.26</v>
      </c>
    </row>
    <row r="2948" spans="1:3" x14ac:dyDescent="0.3">
      <c r="A2948" s="1">
        <v>43611.239583333336</v>
      </c>
      <c r="B2948">
        <v>9.65</v>
      </c>
      <c r="C2948">
        <v>14.26</v>
      </c>
    </row>
    <row r="2949" spans="1:3" x14ac:dyDescent="0.3">
      <c r="A2949" s="1">
        <v>43611.25</v>
      </c>
      <c r="B2949">
        <v>9.66</v>
      </c>
      <c r="C2949">
        <v>14.24</v>
      </c>
    </row>
    <row r="2950" spans="1:3" x14ac:dyDescent="0.3">
      <c r="A2950" s="1">
        <v>43611.260416666664</v>
      </c>
      <c r="B2950">
        <v>9.66</v>
      </c>
      <c r="C2950">
        <v>14.18</v>
      </c>
    </row>
    <row r="2951" spans="1:3" x14ac:dyDescent="0.3">
      <c r="A2951" s="1">
        <v>43611.270833333336</v>
      </c>
      <c r="B2951">
        <v>9.52</v>
      </c>
      <c r="C2951">
        <v>14.16</v>
      </c>
    </row>
    <row r="2952" spans="1:3" x14ac:dyDescent="0.3">
      <c r="A2952" s="1">
        <v>43611.28125</v>
      </c>
      <c r="B2952">
        <v>9.65</v>
      </c>
      <c r="C2952">
        <v>14.12</v>
      </c>
    </row>
    <row r="2953" spans="1:3" x14ac:dyDescent="0.3">
      <c r="A2953" s="1">
        <v>43611.291666666664</v>
      </c>
      <c r="B2953">
        <v>9.4600000000000009</v>
      </c>
      <c r="C2953">
        <v>14.04</v>
      </c>
    </row>
    <row r="2954" spans="1:3" x14ac:dyDescent="0.3">
      <c r="A2954" s="1">
        <v>43611.302083333336</v>
      </c>
      <c r="B2954">
        <v>9.41</v>
      </c>
      <c r="C2954">
        <v>14</v>
      </c>
    </row>
    <row r="2955" spans="1:3" x14ac:dyDescent="0.3">
      <c r="A2955" s="1">
        <v>43611.3125</v>
      </c>
      <c r="B2955">
        <v>9.34</v>
      </c>
      <c r="C2955">
        <v>13.96</v>
      </c>
    </row>
    <row r="2956" spans="1:3" x14ac:dyDescent="0.3">
      <c r="A2956" s="1">
        <v>43611.322916666664</v>
      </c>
      <c r="B2956">
        <v>9.35</v>
      </c>
      <c r="C2956">
        <v>13.98</v>
      </c>
    </row>
    <row r="2957" spans="1:3" x14ac:dyDescent="0.3">
      <c r="A2957" s="1">
        <v>43611.333333333336</v>
      </c>
      <c r="B2957">
        <v>9.4</v>
      </c>
      <c r="C2957">
        <v>13.98</v>
      </c>
    </row>
    <row r="2958" spans="1:3" x14ac:dyDescent="0.3">
      <c r="A2958" s="1">
        <v>43611.34375</v>
      </c>
      <c r="B2958">
        <v>9.59</v>
      </c>
      <c r="C2958">
        <v>14.02</v>
      </c>
    </row>
    <row r="2959" spans="1:3" x14ac:dyDescent="0.3">
      <c r="A2959" s="1">
        <v>43611.354166666664</v>
      </c>
      <c r="B2959">
        <v>9.43</v>
      </c>
      <c r="C2959">
        <v>13.96</v>
      </c>
    </row>
    <row r="2960" spans="1:3" x14ac:dyDescent="0.3">
      <c r="A2960" s="1">
        <v>43611.364583333336</v>
      </c>
      <c r="B2960">
        <v>9.4</v>
      </c>
      <c r="C2960">
        <v>13.94</v>
      </c>
    </row>
    <row r="2961" spans="1:3" x14ac:dyDescent="0.3">
      <c r="A2961" s="1">
        <v>43611.375</v>
      </c>
      <c r="B2961">
        <v>9.32</v>
      </c>
      <c r="C2961">
        <v>13.86</v>
      </c>
    </row>
    <row r="2962" spans="1:3" x14ac:dyDescent="0.3">
      <c r="A2962" s="1">
        <v>43611.385416666664</v>
      </c>
      <c r="B2962">
        <v>9.34</v>
      </c>
      <c r="C2962">
        <v>13.78</v>
      </c>
    </row>
    <row r="2963" spans="1:3" x14ac:dyDescent="0.3">
      <c r="A2963" s="1">
        <v>43611.395833333336</v>
      </c>
      <c r="B2963">
        <v>9.4600000000000009</v>
      </c>
      <c r="C2963">
        <v>13.96</v>
      </c>
    </row>
    <row r="2964" spans="1:3" x14ac:dyDescent="0.3">
      <c r="A2964" s="1">
        <v>43611.40625</v>
      </c>
      <c r="B2964">
        <v>9.44</v>
      </c>
      <c r="C2964">
        <v>13.88</v>
      </c>
    </row>
    <row r="2965" spans="1:3" x14ac:dyDescent="0.3">
      <c r="A2965" s="1">
        <v>43611.416666666664</v>
      </c>
      <c r="B2965">
        <v>9.44</v>
      </c>
      <c r="C2965">
        <v>13.94</v>
      </c>
    </row>
    <row r="2966" spans="1:3" x14ac:dyDescent="0.3">
      <c r="A2966" s="1">
        <v>43611.427083333336</v>
      </c>
      <c r="B2966">
        <v>9.48</v>
      </c>
      <c r="C2966">
        <v>13.98</v>
      </c>
    </row>
    <row r="2967" spans="1:3" x14ac:dyDescent="0.3">
      <c r="A2967" s="1">
        <v>43611.4375</v>
      </c>
      <c r="B2967">
        <v>9.4499999999999993</v>
      </c>
      <c r="C2967">
        <v>13.98</v>
      </c>
    </row>
    <row r="2968" spans="1:3" x14ac:dyDescent="0.3">
      <c r="A2968" s="1">
        <v>43611.447916666664</v>
      </c>
      <c r="B2968">
        <v>9.4700000000000006</v>
      </c>
      <c r="C2968">
        <v>14.02</v>
      </c>
    </row>
    <row r="2969" spans="1:3" x14ac:dyDescent="0.3">
      <c r="A2969" s="1">
        <v>43611.458333333336</v>
      </c>
      <c r="B2969">
        <v>9.51</v>
      </c>
      <c r="C2969">
        <v>14.06</v>
      </c>
    </row>
    <row r="2970" spans="1:3" x14ac:dyDescent="0.3">
      <c r="A2970" s="1">
        <v>43611.46875</v>
      </c>
      <c r="B2970">
        <v>9.49</v>
      </c>
      <c r="C2970">
        <v>14.12</v>
      </c>
    </row>
    <row r="2971" spans="1:3" x14ac:dyDescent="0.3">
      <c r="A2971" s="1">
        <v>43611.479166666664</v>
      </c>
      <c r="B2971">
        <v>9.5299999999999994</v>
      </c>
      <c r="C2971">
        <v>14.12</v>
      </c>
    </row>
    <row r="2972" spans="1:3" x14ac:dyDescent="0.3">
      <c r="A2972" s="1">
        <v>43611.489583333336</v>
      </c>
      <c r="B2972">
        <v>9.6</v>
      </c>
      <c r="C2972">
        <v>14.18</v>
      </c>
    </row>
    <row r="2973" spans="1:3" x14ac:dyDescent="0.3">
      <c r="A2973" s="1">
        <v>43611.5</v>
      </c>
      <c r="B2973">
        <v>9.6300000000000008</v>
      </c>
      <c r="C2973">
        <v>14.2</v>
      </c>
    </row>
    <row r="2974" spans="1:3" x14ac:dyDescent="0.3">
      <c r="A2974" s="1">
        <v>43611.510416666664</v>
      </c>
      <c r="B2974">
        <v>9.68</v>
      </c>
      <c r="C2974">
        <v>14.22</v>
      </c>
    </row>
    <row r="2975" spans="1:3" x14ac:dyDescent="0.3">
      <c r="A2975" s="1">
        <v>43611.520833333336</v>
      </c>
      <c r="B2975">
        <v>9.7100000000000009</v>
      </c>
      <c r="C2975">
        <v>14.28</v>
      </c>
    </row>
    <row r="2976" spans="1:3" x14ac:dyDescent="0.3">
      <c r="A2976" s="1">
        <v>43611.53125</v>
      </c>
      <c r="B2976">
        <v>9.7200000000000006</v>
      </c>
      <c r="C2976">
        <v>14.32</v>
      </c>
    </row>
    <row r="2977" spans="1:3" x14ac:dyDescent="0.3">
      <c r="A2977" s="1">
        <v>43611.541666666664</v>
      </c>
      <c r="B2977">
        <v>9.68</v>
      </c>
      <c r="C2977">
        <v>14.34</v>
      </c>
    </row>
    <row r="2978" spans="1:3" x14ac:dyDescent="0.3">
      <c r="A2978" s="1">
        <v>43611.552083333336</v>
      </c>
      <c r="B2978">
        <v>9.77</v>
      </c>
      <c r="C2978">
        <v>14.38</v>
      </c>
    </row>
    <row r="2979" spans="1:3" x14ac:dyDescent="0.3">
      <c r="A2979" s="1">
        <v>43611.5625</v>
      </c>
      <c r="B2979">
        <v>9.74</v>
      </c>
      <c r="C2979">
        <v>14.38</v>
      </c>
    </row>
    <row r="2980" spans="1:3" x14ac:dyDescent="0.3">
      <c r="A2980" s="1">
        <v>43611.572916666664</v>
      </c>
      <c r="B2980">
        <v>9.7200000000000006</v>
      </c>
      <c r="C2980">
        <v>14.38</v>
      </c>
    </row>
    <row r="2981" spans="1:3" x14ac:dyDescent="0.3">
      <c r="A2981" s="1">
        <v>43611.583333333336</v>
      </c>
      <c r="B2981">
        <v>9.76</v>
      </c>
      <c r="C2981">
        <v>14.4</v>
      </c>
    </row>
    <row r="2982" spans="1:3" x14ac:dyDescent="0.3">
      <c r="A2982" s="1">
        <v>43611.59375</v>
      </c>
      <c r="B2982">
        <v>9.77</v>
      </c>
      <c r="C2982">
        <v>14.42</v>
      </c>
    </row>
    <row r="2983" spans="1:3" x14ac:dyDescent="0.3">
      <c r="A2983" s="1">
        <v>43611.604166666664</v>
      </c>
      <c r="B2983">
        <v>9.77</v>
      </c>
      <c r="C2983">
        <v>14.44</v>
      </c>
    </row>
    <row r="2984" spans="1:3" x14ac:dyDescent="0.3">
      <c r="A2984" s="1">
        <v>43611.614583333336</v>
      </c>
      <c r="B2984">
        <v>9.7200000000000006</v>
      </c>
      <c r="C2984">
        <v>14.44</v>
      </c>
    </row>
    <row r="2985" spans="1:3" x14ac:dyDescent="0.3">
      <c r="A2985" s="1">
        <v>43611.625</v>
      </c>
      <c r="B2985">
        <v>9.76</v>
      </c>
      <c r="C2985">
        <v>14.46</v>
      </c>
    </row>
    <row r="2986" spans="1:3" x14ac:dyDescent="0.3">
      <c r="A2986" s="1">
        <v>43611.635416666664</v>
      </c>
      <c r="B2986">
        <v>9.7899999999999991</v>
      </c>
      <c r="C2986">
        <v>14.48</v>
      </c>
    </row>
    <row r="2987" spans="1:3" x14ac:dyDescent="0.3">
      <c r="A2987" s="1">
        <v>43611.645833333336</v>
      </c>
      <c r="B2987">
        <v>9.7899999999999991</v>
      </c>
      <c r="C2987">
        <v>14.48</v>
      </c>
    </row>
    <row r="2988" spans="1:3" x14ac:dyDescent="0.3">
      <c r="A2988" s="1">
        <v>43611.65625</v>
      </c>
      <c r="B2988">
        <v>9.7799999999999994</v>
      </c>
      <c r="C2988">
        <v>14.52</v>
      </c>
    </row>
    <row r="2989" spans="1:3" x14ac:dyDescent="0.3">
      <c r="A2989" s="1">
        <v>43611.666666666664</v>
      </c>
      <c r="B2989">
        <v>9.7899999999999991</v>
      </c>
      <c r="C2989">
        <v>14.54</v>
      </c>
    </row>
    <row r="2990" spans="1:3" x14ac:dyDescent="0.3">
      <c r="A2990" s="1">
        <v>43611.677083333336</v>
      </c>
      <c r="B2990">
        <v>9.83</v>
      </c>
      <c r="C2990">
        <v>14.54</v>
      </c>
    </row>
    <row r="2991" spans="1:3" x14ac:dyDescent="0.3">
      <c r="A2991" s="1">
        <v>43611.6875</v>
      </c>
      <c r="B2991">
        <v>9.81</v>
      </c>
      <c r="C2991">
        <v>14.58</v>
      </c>
    </row>
    <row r="2992" spans="1:3" x14ac:dyDescent="0.3">
      <c r="A2992" s="1">
        <v>43611.697916666664</v>
      </c>
      <c r="B2992">
        <v>9.83</v>
      </c>
      <c r="C2992">
        <v>14.6</v>
      </c>
    </row>
    <row r="2993" spans="1:3" x14ac:dyDescent="0.3">
      <c r="A2993" s="1">
        <v>43611.708333333336</v>
      </c>
      <c r="B2993">
        <v>9.82</v>
      </c>
      <c r="C2993">
        <v>14.6</v>
      </c>
    </row>
    <row r="2994" spans="1:3" x14ac:dyDescent="0.3">
      <c r="A2994" s="1">
        <v>43611.71875</v>
      </c>
      <c r="B2994">
        <v>9.82</v>
      </c>
      <c r="C2994">
        <v>14.62</v>
      </c>
    </row>
    <row r="2995" spans="1:3" x14ac:dyDescent="0.3">
      <c r="A2995" s="1">
        <v>43611.729166666664</v>
      </c>
      <c r="B2995">
        <v>9.84</v>
      </c>
      <c r="C2995">
        <v>14.66</v>
      </c>
    </row>
    <row r="2996" spans="1:3" x14ac:dyDescent="0.3">
      <c r="A2996" s="1">
        <v>43611.739583333336</v>
      </c>
      <c r="B2996">
        <v>9.86</v>
      </c>
      <c r="C2996">
        <v>14.68</v>
      </c>
    </row>
    <row r="2997" spans="1:3" x14ac:dyDescent="0.3">
      <c r="A2997" s="1">
        <v>43611.75</v>
      </c>
      <c r="B2997">
        <v>9.8800000000000008</v>
      </c>
      <c r="C2997">
        <v>14.7</v>
      </c>
    </row>
    <row r="2998" spans="1:3" x14ac:dyDescent="0.3">
      <c r="A2998" s="1">
        <v>43611.760416666664</v>
      </c>
      <c r="B2998">
        <v>9.85</v>
      </c>
      <c r="C2998">
        <v>14.72</v>
      </c>
    </row>
    <row r="2999" spans="1:3" x14ac:dyDescent="0.3">
      <c r="A2999" s="1">
        <v>43611.770833333336</v>
      </c>
      <c r="B2999">
        <v>9.84</v>
      </c>
      <c r="C2999">
        <v>14.7</v>
      </c>
    </row>
    <row r="3000" spans="1:3" x14ac:dyDescent="0.3">
      <c r="A3000" s="1">
        <v>43611.78125</v>
      </c>
      <c r="B3000">
        <v>9.8800000000000008</v>
      </c>
      <c r="C3000">
        <v>14.72</v>
      </c>
    </row>
    <row r="3001" spans="1:3" x14ac:dyDescent="0.3">
      <c r="A3001" s="1">
        <v>43611.791666666664</v>
      </c>
      <c r="B3001">
        <v>9.9</v>
      </c>
      <c r="C3001">
        <v>14.72</v>
      </c>
    </row>
    <row r="3002" spans="1:3" x14ac:dyDescent="0.3">
      <c r="A3002" s="1">
        <v>43611.802083333336</v>
      </c>
      <c r="B3002">
        <v>9.85</v>
      </c>
      <c r="C3002">
        <v>14.72</v>
      </c>
    </row>
    <row r="3003" spans="1:3" x14ac:dyDescent="0.3">
      <c r="A3003" s="1">
        <v>43611.8125</v>
      </c>
      <c r="B3003">
        <v>9.8800000000000008</v>
      </c>
      <c r="C3003">
        <v>14.72</v>
      </c>
    </row>
    <row r="3004" spans="1:3" x14ac:dyDescent="0.3">
      <c r="A3004" s="1">
        <v>43611.822916666664</v>
      </c>
      <c r="B3004">
        <v>9.85</v>
      </c>
      <c r="C3004">
        <v>14.72</v>
      </c>
    </row>
    <row r="3005" spans="1:3" x14ac:dyDescent="0.3">
      <c r="A3005" s="1">
        <v>43611.833333333336</v>
      </c>
      <c r="B3005">
        <v>9.86</v>
      </c>
      <c r="C3005">
        <v>14.72</v>
      </c>
    </row>
    <row r="3006" spans="1:3" x14ac:dyDescent="0.3">
      <c r="A3006" s="1">
        <v>43611.84375</v>
      </c>
      <c r="B3006">
        <v>9.86</v>
      </c>
      <c r="C3006">
        <v>14.72</v>
      </c>
    </row>
    <row r="3007" spans="1:3" x14ac:dyDescent="0.3">
      <c r="A3007" s="1">
        <v>43611.854166666664</v>
      </c>
      <c r="B3007">
        <v>9.84</v>
      </c>
      <c r="C3007">
        <v>14.72</v>
      </c>
    </row>
    <row r="3008" spans="1:3" x14ac:dyDescent="0.3">
      <c r="A3008" s="1">
        <v>43611.864583333336</v>
      </c>
      <c r="B3008">
        <v>9.85</v>
      </c>
      <c r="C3008">
        <v>14.72</v>
      </c>
    </row>
    <row r="3009" spans="1:3" x14ac:dyDescent="0.3">
      <c r="A3009" s="1">
        <v>43611.875</v>
      </c>
      <c r="B3009">
        <v>9.84</v>
      </c>
      <c r="C3009">
        <v>14.72</v>
      </c>
    </row>
    <row r="3010" spans="1:3" x14ac:dyDescent="0.3">
      <c r="A3010" s="1">
        <v>43611.885416666664</v>
      </c>
      <c r="B3010">
        <v>9.83</v>
      </c>
      <c r="C3010">
        <v>14.72</v>
      </c>
    </row>
    <row r="3011" spans="1:3" x14ac:dyDescent="0.3">
      <c r="A3011" s="1">
        <v>43611.895833333336</v>
      </c>
      <c r="B3011">
        <v>9.83</v>
      </c>
      <c r="C3011">
        <v>14.72</v>
      </c>
    </row>
    <row r="3012" spans="1:3" x14ac:dyDescent="0.3">
      <c r="A3012" s="1">
        <v>43611.90625</v>
      </c>
      <c r="B3012">
        <v>9.84</v>
      </c>
      <c r="C3012">
        <v>14.72</v>
      </c>
    </row>
    <row r="3013" spans="1:3" x14ac:dyDescent="0.3">
      <c r="A3013" s="1">
        <v>43611.916666666664</v>
      </c>
      <c r="B3013">
        <v>9.83</v>
      </c>
      <c r="C3013">
        <v>14.72</v>
      </c>
    </row>
    <row r="3014" spans="1:3" x14ac:dyDescent="0.3">
      <c r="A3014" s="1">
        <v>43611.927083333336</v>
      </c>
      <c r="B3014">
        <v>9.82</v>
      </c>
      <c r="C3014">
        <v>14.72</v>
      </c>
    </row>
    <row r="3015" spans="1:3" x14ac:dyDescent="0.3">
      <c r="A3015" s="1">
        <v>43611.9375</v>
      </c>
      <c r="B3015">
        <v>9.82</v>
      </c>
      <c r="C3015">
        <v>14.72</v>
      </c>
    </row>
    <row r="3016" spans="1:3" x14ac:dyDescent="0.3">
      <c r="A3016" s="1">
        <v>43611.947916666664</v>
      </c>
      <c r="B3016">
        <v>9.8000000000000007</v>
      </c>
      <c r="C3016">
        <v>14.72</v>
      </c>
    </row>
    <row r="3017" spans="1:3" x14ac:dyDescent="0.3">
      <c r="A3017" s="1">
        <v>43611.958333333336</v>
      </c>
      <c r="B3017">
        <v>9.7899999999999991</v>
      </c>
      <c r="C3017">
        <v>14.72</v>
      </c>
    </row>
    <row r="3018" spans="1:3" x14ac:dyDescent="0.3">
      <c r="A3018" s="1">
        <v>43611.96875</v>
      </c>
      <c r="B3018">
        <v>9.7799999999999994</v>
      </c>
      <c r="C3018">
        <v>14.7</v>
      </c>
    </row>
    <row r="3019" spans="1:3" x14ac:dyDescent="0.3">
      <c r="A3019" s="1">
        <v>43611.979166666664</v>
      </c>
      <c r="B3019">
        <v>9.8000000000000007</v>
      </c>
      <c r="C3019">
        <v>14.7</v>
      </c>
    </row>
    <row r="3020" spans="1:3" x14ac:dyDescent="0.3">
      <c r="A3020" s="1">
        <v>43611.989583333336</v>
      </c>
      <c r="B3020">
        <v>9.8000000000000007</v>
      </c>
      <c r="C3020">
        <v>14.7</v>
      </c>
    </row>
    <row r="3021" spans="1:3" x14ac:dyDescent="0.3">
      <c r="A3021" s="1">
        <v>43612</v>
      </c>
      <c r="B3021">
        <v>9.7899999999999991</v>
      </c>
      <c r="C3021">
        <v>14.7</v>
      </c>
    </row>
    <row r="3022" spans="1:3" x14ac:dyDescent="0.3">
      <c r="A3022" s="1">
        <v>43612.010416666664</v>
      </c>
      <c r="B3022">
        <v>9.82</v>
      </c>
      <c r="C3022">
        <v>14.76</v>
      </c>
    </row>
    <row r="3023" spans="1:3" x14ac:dyDescent="0.3">
      <c r="A3023" s="1">
        <v>43612.020833333336</v>
      </c>
      <c r="B3023">
        <v>9.7899999999999991</v>
      </c>
      <c r="C3023">
        <v>14.76</v>
      </c>
    </row>
    <row r="3024" spans="1:3" x14ac:dyDescent="0.3">
      <c r="A3024" s="1">
        <v>43612.03125</v>
      </c>
      <c r="B3024">
        <v>9.7899999999999991</v>
      </c>
      <c r="C3024">
        <v>14.78</v>
      </c>
    </row>
    <row r="3025" spans="1:3" x14ac:dyDescent="0.3">
      <c r="A3025" s="1">
        <v>43612.041666666664</v>
      </c>
      <c r="B3025">
        <v>9.81</v>
      </c>
      <c r="C3025">
        <v>14.78</v>
      </c>
    </row>
    <row r="3026" spans="1:3" x14ac:dyDescent="0.3">
      <c r="A3026" s="1">
        <v>43612.052083333336</v>
      </c>
      <c r="B3026">
        <v>9.7899999999999991</v>
      </c>
      <c r="C3026">
        <v>14.8</v>
      </c>
    </row>
    <row r="3027" spans="1:3" x14ac:dyDescent="0.3">
      <c r="A3027" s="1">
        <v>43612.0625</v>
      </c>
      <c r="B3027">
        <v>9.8000000000000007</v>
      </c>
      <c r="C3027">
        <v>14.8</v>
      </c>
    </row>
    <row r="3028" spans="1:3" x14ac:dyDescent="0.3">
      <c r="A3028" s="1">
        <v>43612.072916666664</v>
      </c>
      <c r="B3028">
        <v>9.81</v>
      </c>
      <c r="C3028">
        <v>14.8</v>
      </c>
    </row>
    <row r="3029" spans="1:3" x14ac:dyDescent="0.3">
      <c r="A3029" s="1">
        <v>43612.083333333336</v>
      </c>
      <c r="B3029">
        <v>9.7899999999999991</v>
      </c>
      <c r="C3029">
        <v>14.8</v>
      </c>
    </row>
    <row r="3030" spans="1:3" x14ac:dyDescent="0.3">
      <c r="A3030" s="1">
        <v>43612.09375</v>
      </c>
      <c r="B3030">
        <v>9.77</v>
      </c>
      <c r="C3030">
        <v>14.78</v>
      </c>
    </row>
    <row r="3031" spans="1:3" x14ac:dyDescent="0.3">
      <c r="A3031" s="1">
        <v>43612.104166666664</v>
      </c>
      <c r="B3031">
        <v>9.7899999999999991</v>
      </c>
      <c r="C3031">
        <v>14.78</v>
      </c>
    </row>
    <row r="3032" spans="1:3" x14ac:dyDescent="0.3">
      <c r="A3032" s="1">
        <v>43612.114583333336</v>
      </c>
      <c r="B3032">
        <v>9.77</v>
      </c>
      <c r="C3032">
        <v>14.78</v>
      </c>
    </row>
    <row r="3033" spans="1:3" x14ac:dyDescent="0.3">
      <c r="A3033" s="1">
        <v>43612.125</v>
      </c>
      <c r="B3033">
        <v>9.7899999999999991</v>
      </c>
      <c r="C3033">
        <v>14.8</v>
      </c>
    </row>
    <row r="3034" spans="1:3" x14ac:dyDescent="0.3">
      <c r="A3034" s="1">
        <v>43612.135416666664</v>
      </c>
      <c r="B3034">
        <v>9.7899999999999991</v>
      </c>
      <c r="C3034">
        <v>14.8</v>
      </c>
    </row>
    <row r="3035" spans="1:3" x14ac:dyDescent="0.3">
      <c r="A3035" s="1">
        <v>43612.145833333336</v>
      </c>
      <c r="B3035">
        <v>9.83</v>
      </c>
      <c r="C3035">
        <v>14.82</v>
      </c>
    </row>
    <row r="3036" spans="1:3" x14ac:dyDescent="0.3">
      <c r="A3036" s="1">
        <v>43612.15625</v>
      </c>
      <c r="B3036">
        <v>9.82</v>
      </c>
      <c r="C3036">
        <v>14.9</v>
      </c>
    </row>
    <row r="3037" spans="1:3" x14ac:dyDescent="0.3">
      <c r="A3037" s="1">
        <v>43612.166666666664</v>
      </c>
      <c r="B3037">
        <v>9.83</v>
      </c>
      <c r="C3037">
        <v>14.92</v>
      </c>
    </row>
    <row r="3038" spans="1:3" x14ac:dyDescent="0.3">
      <c r="A3038" s="1">
        <v>43612.177083333336</v>
      </c>
      <c r="B3038">
        <v>9.82</v>
      </c>
      <c r="C3038">
        <v>14.92</v>
      </c>
    </row>
    <row r="3039" spans="1:3" x14ac:dyDescent="0.3">
      <c r="A3039" s="1">
        <v>43612.1875</v>
      </c>
      <c r="B3039">
        <v>9.81</v>
      </c>
      <c r="C3039">
        <v>14.92</v>
      </c>
    </row>
    <row r="3040" spans="1:3" x14ac:dyDescent="0.3">
      <c r="A3040" s="1">
        <v>43612.197916666664</v>
      </c>
      <c r="B3040">
        <v>9.83</v>
      </c>
      <c r="C3040">
        <v>14.96</v>
      </c>
    </row>
    <row r="3041" spans="1:3" x14ac:dyDescent="0.3">
      <c r="A3041" s="1">
        <v>43612.208333333336</v>
      </c>
      <c r="B3041">
        <v>9.81</v>
      </c>
      <c r="C3041">
        <v>15</v>
      </c>
    </row>
    <row r="3042" spans="1:3" x14ac:dyDescent="0.3">
      <c r="A3042" s="1">
        <v>43612.21875</v>
      </c>
      <c r="B3042">
        <v>9.7799999999999994</v>
      </c>
      <c r="C3042">
        <v>14.96</v>
      </c>
    </row>
    <row r="3043" spans="1:3" x14ac:dyDescent="0.3">
      <c r="A3043" s="1">
        <v>43612.229166666664</v>
      </c>
      <c r="B3043">
        <v>9.81</v>
      </c>
      <c r="C3043">
        <v>15.02</v>
      </c>
    </row>
    <row r="3044" spans="1:3" x14ac:dyDescent="0.3">
      <c r="A3044" s="1">
        <v>43612.239583333336</v>
      </c>
      <c r="B3044">
        <v>9.81</v>
      </c>
      <c r="C3044">
        <v>15.04</v>
      </c>
    </row>
    <row r="3045" spans="1:3" x14ac:dyDescent="0.3">
      <c r="A3045" s="1">
        <v>43612.25</v>
      </c>
      <c r="B3045">
        <v>9.82</v>
      </c>
      <c r="C3045">
        <v>15.1</v>
      </c>
    </row>
    <row r="3046" spans="1:3" x14ac:dyDescent="0.3">
      <c r="A3046" s="1">
        <v>43612.260416666664</v>
      </c>
      <c r="B3046">
        <v>9.7799999999999994</v>
      </c>
      <c r="C3046">
        <v>15.1</v>
      </c>
    </row>
    <row r="3047" spans="1:3" x14ac:dyDescent="0.3">
      <c r="A3047" s="1">
        <v>43612.270833333336</v>
      </c>
      <c r="B3047">
        <v>9.77</v>
      </c>
      <c r="C3047">
        <v>15.02</v>
      </c>
    </row>
    <row r="3048" spans="1:3" x14ac:dyDescent="0.3">
      <c r="A3048" s="1">
        <v>43612.28125</v>
      </c>
      <c r="B3048">
        <v>9.7799999999999994</v>
      </c>
      <c r="C3048">
        <v>15.02</v>
      </c>
    </row>
    <row r="3049" spans="1:3" x14ac:dyDescent="0.3">
      <c r="A3049" s="1">
        <v>43612.291666666664</v>
      </c>
      <c r="B3049">
        <v>9.7799999999999994</v>
      </c>
      <c r="C3049">
        <v>14.98</v>
      </c>
    </row>
    <row r="3050" spans="1:3" x14ac:dyDescent="0.3">
      <c r="A3050" s="1">
        <v>43612.302083333336</v>
      </c>
      <c r="B3050">
        <v>9.82</v>
      </c>
      <c r="C3050">
        <v>15</v>
      </c>
    </row>
    <row r="3051" spans="1:3" x14ac:dyDescent="0.3">
      <c r="A3051" s="1">
        <v>43612.3125</v>
      </c>
      <c r="B3051">
        <v>9.73</v>
      </c>
      <c r="C3051">
        <v>14.88</v>
      </c>
    </row>
    <row r="3052" spans="1:3" x14ac:dyDescent="0.3">
      <c r="A3052" s="1">
        <v>43612.322916666664</v>
      </c>
      <c r="B3052">
        <v>9.82</v>
      </c>
      <c r="C3052">
        <v>14.92</v>
      </c>
    </row>
    <row r="3053" spans="1:3" x14ac:dyDescent="0.3">
      <c r="A3053" s="1">
        <v>43612.333333333336</v>
      </c>
      <c r="B3053">
        <v>9.84</v>
      </c>
      <c r="C3053">
        <v>14.96</v>
      </c>
    </row>
    <row r="3054" spans="1:3" x14ac:dyDescent="0.3">
      <c r="A3054" s="1">
        <v>43612.34375</v>
      </c>
      <c r="B3054">
        <v>9.89</v>
      </c>
      <c r="C3054">
        <v>14.96</v>
      </c>
    </row>
    <row r="3055" spans="1:3" x14ac:dyDescent="0.3">
      <c r="A3055" s="1">
        <v>43612.354166666664</v>
      </c>
      <c r="B3055">
        <v>9.7799999999999994</v>
      </c>
      <c r="C3055">
        <v>14.94</v>
      </c>
    </row>
    <row r="3056" spans="1:3" x14ac:dyDescent="0.3">
      <c r="A3056" s="1">
        <v>43612.364583333336</v>
      </c>
      <c r="B3056">
        <v>9.76</v>
      </c>
      <c r="C3056">
        <v>14.9</v>
      </c>
    </row>
    <row r="3057" spans="1:3" x14ac:dyDescent="0.3">
      <c r="A3057" s="1">
        <v>43612.375</v>
      </c>
      <c r="B3057">
        <v>9.9</v>
      </c>
      <c r="C3057">
        <v>15.02</v>
      </c>
    </row>
    <row r="3058" spans="1:3" x14ac:dyDescent="0.3">
      <c r="A3058" s="1">
        <v>43612.385416666664</v>
      </c>
      <c r="B3058">
        <v>9.81</v>
      </c>
      <c r="C3058">
        <v>14.94</v>
      </c>
    </row>
    <row r="3059" spans="1:3" x14ac:dyDescent="0.3">
      <c r="A3059" s="1">
        <v>43612.395833333336</v>
      </c>
      <c r="B3059">
        <v>9.77</v>
      </c>
      <c r="C3059">
        <v>14.92</v>
      </c>
    </row>
    <row r="3060" spans="1:3" x14ac:dyDescent="0.3">
      <c r="A3060" s="1">
        <v>43612.40625</v>
      </c>
      <c r="B3060">
        <v>10.02</v>
      </c>
      <c r="C3060">
        <v>15</v>
      </c>
    </row>
    <row r="3061" spans="1:3" x14ac:dyDescent="0.3">
      <c r="A3061" s="1">
        <v>43612.416666666664</v>
      </c>
      <c r="B3061">
        <v>9.92</v>
      </c>
      <c r="C3061">
        <v>14.92</v>
      </c>
    </row>
    <row r="3062" spans="1:3" x14ac:dyDescent="0.3">
      <c r="A3062" s="1">
        <v>43612.427083333336</v>
      </c>
      <c r="B3062">
        <v>9.91</v>
      </c>
      <c r="C3062">
        <v>14.9</v>
      </c>
    </row>
    <row r="3063" spans="1:3" x14ac:dyDescent="0.3">
      <c r="A3063" s="1">
        <v>43612.4375</v>
      </c>
      <c r="B3063">
        <v>9.81</v>
      </c>
      <c r="C3063">
        <v>14.82</v>
      </c>
    </row>
    <row r="3064" spans="1:3" x14ac:dyDescent="0.3">
      <c r="A3064" s="1">
        <v>43612.447916666664</v>
      </c>
      <c r="B3064">
        <v>9.83</v>
      </c>
      <c r="C3064">
        <v>14.98</v>
      </c>
    </row>
    <row r="3065" spans="1:3" x14ac:dyDescent="0.3">
      <c r="A3065" s="1">
        <v>43612.458333333336</v>
      </c>
      <c r="B3065">
        <v>9.94</v>
      </c>
      <c r="C3065">
        <v>14.98</v>
      </c>
    </row>
    <row r="3066" spans="1:3" x14ac:dyDescent="0.3">
      <c r="A3066" s="1">
        <v>43612.46875</v>
      </c>
      <c r="B3066">
        <v>10.01</v>
      </c>
      <c r="C3066">
        <v>14.98</v>
      </c>
    </row>
    <row r="3067" spans="1:3" x14ac:dyDescent="0.3">
      <c r="A3067" s="1">
        <v>43612.479166666664</v>
      </c>
      <c r="B3067">
        <v>9.82</v>
      </c>
      <c r="C3067">
        <v>14.94</v>
      </c>
    </row>
    <row r="3068" spans="1:3" x14ac:dyDescent="0.3">
      <c r="A3068" s="1">
        <v>43612.489583333336</v>
      </c>
      <c r="B3068">
        <v>9.94</v>
      </c>
      <c r="C3068">
        <v>15</v>
      </c>
    </row>
    <row r="3069" spans="1:3" x14ac:dyDescent="0.3">
      <c r="A3069" s="1">
        <v>43612.5</v>
      </c>
      <c r="B3069">
        <v>9.99</v>
      </c>
      <c r="C3069">
        <v>15.02</v>
      </c>
    </row>
    <row r="3070" spans="1:3" x14ac:dyDescent="0.3">
      <c r="A3070" s="1">
        <v>43612.510416666664</v>
      </c>
      <c r="B3070">
        <v>9.91</v>
      </c>
      <c r="C3070">
        <v>15</v>
      </c>
    </row>
    <row r="3071" spans="1:3" x14ac:dyDescent="0.3">
      <c r="A3071" s="1">
        <v>43612.520833333336</v>
      </c>
      <c r="B3071">
        <v>9.9700000000000006</v>
      </c>
      <c r="C3071">
        <v>14.98</v>
      </c>
    </row>
    <row r="3072" spans="1:3" x14ac:dyDescent="0.3">
      <c r="A3072" s="1">
        <v>43612.53125</v>
      </c>
      <c r="B3072">
        <v>10.01</v>
      </c>
      <c r="C3072">
        <v>15.02</v>
      </c>
    </row>
    <row r="3073" spans="1:3" x14ac:dyDescent="0.3">
      <c r="A3073" s="1">
        <v>43612.541666666664</v>
      </c>
      <c r="B3073">
        <v>10.06</v>
      </c>
      <c r="C3073">
        <v>15.04</v>
      </c>
    </row>
    <row r="3074" spans="1:3" x14ac:dyDescent="0.3">
      <c r="A3074" s="1">
        <v>43612.552083333336</v>
      </c>
      <c r="B3074">
        <v>10.130000000000001</v>
      </c>
      <c r="C3074">
        <v>15.06</v>
      </c>
    </row>
    <row r="3075" spans="1:3" x14ac:dyDescent="0.3">
      <c r="A3075" s="1">
        <v>43612.5625</v>
      </c>
      <c r="B3075">
        <v>10.039999999999999</v>
      </c>
      <c r="C3075">
        <v>15.04</v>
      </c>
    </row>
    <row r="3076" spans="1:3" x14ac:dyDescent="0.3">
      <c r="A3076" s="1">
        <v>43612.572916666664</v>
      </c>
      <c r="B3076">
        <v>10.08</v>
      </c>
      <c r="C3076">
        <v>15.06</v>
      </c>
    </row>
    <row r="3077" spans="1:3" x14ac:dyDescent="0.3">
      <c r="A3077" s="1">
        <v>43612.583333333336</v>
      </c>
      <c r="B3077">
        <v>10.11</v>
      </c>
      <c r="C3077">
        <v>15.06</v>
      </c>
    </row>
    <row r="3078" spans="1:3" x14ac:dyDescent="0.3">
      <c r="A3078" s="1">
        <v>43612.59375</v>
      </c>
      <c r="B3078">
        <v>10.09</v>
      </c>
      <c r="C3078">
        <v>15.06</v>
      </c>
    </row>
    <row r="3079" spans="1:3" x14ac:dyDescent="0.3">
      <c r="A3079" s="1">
        <v>43612.604166666664</v>
      </c>
      <c r="B3079">
        <v>10.15</v>
      </c>
      <c r="C3079">
        <v>15.08</v>
      </c>
    </row>
    <row r="3080" spans="1:3" x14ac:dyDescent="0.3">
      <c r="A3080" s="1">
        <v>43612.614583333336</v>
      </c>
      <c r="B3080">
        <v>10.09</v>
      </c>
      <c r="C3080">
        <v>15.06</v>
      </c>
    </row>
    <row r="3081" spans="1:3" x14ac:dyDescent="0.3">
      <c r="A3081" s="1">
        <v>43612.625</v>
      </c>
      <c r="B3081">
        <v>10.1</v>
      </c>
      <c r="C3081">
        <v>15.04</v>
      </c>
    </row>
    <row r="3082" spans="1:3" x14ac:dyDescent="0.3">
      <c r="A3082" s="1">
        <v>43612.635416666664</v>
      </c>
      <c r="B3082">
        <v>10.039999999999999</v>
      </c>
      <c r="C3082">
        <v>15.02</v>
      </c>
    </row>
    <row r="3083" spans="1:3" x14ac:dyDescent="0.3">
      <c r="A3083" s="1">
        <v>43612.645833333336</v>
      </c>
      <c r="B3083">
        <v>10.09</v>
      </c>
      <c r="C3083">
        <v>14.96</v>
      </c>
    </row>
    <row r="3084" spans="1:3" x14ac:dyDescent="0.3">
      <c r="A3084" s="1">
        <v>43612.65625</v>
      </c>
      <c r="B3084">
        <v>10.050000000000001</v>
      </c>
      <c r="C3084">
        <v>14.94</v>
      </c>
    </row>
    <row r="3085" spans="1:3" x14ac:dyDescent="0.3">
      <c r="A3085" s="1">
        <v>43612.666666666664</v>
      </c>
      <c r="B3085">
        <v>10.09</v>
      </c>
      <c r="C3085">
        <v>14.94</v>
      </c>
    </row>
    <row r="3086" spans="1:3" x14ac:dyDescent="0.3">
      <c r="A3086" s="1">
        <v>43612.677083333336</v>
      </c>
      <c r="B3086">
        <v>10.06</v>
      </c>
      <c r="C3086">
        <v>14.94</v>
      </c>
    </row>
    <row r="3087" spans="1:3" x14ac:dyDescent="0.3">
      <c r="A3087" s="1">
        <v>43612.6875</v>
      </c>
      <c r="B3087">
        <v>10.11</v>
      </c>
      <c r="C3087">
        <v>15.02</v>
      </c>
    </row>
    <row r="3088" spans="1:3" x14ac:dyDescent="0.3">
      <c r="A3088" s="1">
        <v>43612.697916666664</v>
      </c>
      <c r="B3088">
        <v>10.27</v>
      </c>
      <c r="C3088">
        <v>15.08</v>
      </c>
    </row>
    <row r="3089" spans="1:3" x14ac:dyDescent="0.3">
      <c r="A3089" s="1">
        <v>43612.708333333336</v>
      </c>
      <c r="B3089">
        <v>10.19</v>
      </c>
      <c r="C3089">
        <v>15.18</v>
      </c>
    </row>
    <row r="3090" spans="1:3" x14ac:dyDescent="0.3">
      <c r="A3090" s="1">
        <v>43612.71875</v>
      </c>
      <c r="B3090">
        <v>10.27</v>
      </c>
      <c r="C3090">
        <v>15.2</v>
      </c>
    </row>
    <row r="3091" spans="1:3" x14ac:dyDescent="0.3">
      <c r="A3091" s="1">
        <v>43612.729166666664</v>
      </c>
      <c r="B3091">
        <v>10.24</v>
      </c>
      <c r="C3091">
        <v>15.2</v>
      </c>
    </row>
    <row r="3092" spans="1:3" x14ac:dyDescent="0.3">
      <c r="A3092" s="1">
        <v>43612.739583333336</v>
      </c>
      <c r="B3092">
        <v>10.31</v>
      </c>
      <c r="C3092">
        <v>15.22</v>
      </c>
    </row>
    <row r="3093" spans="1:3" x14ac:dyDescent="0.3">
      <c r="A3093" s="1">
        <v>43612.75</v>
      </c>
      <c r="B3093">
        <v>10.24</v>
      </c>
      <c r="C3093">
        <v>15.24</v>
      </c>
    </row>
    <row r="3094" spans="1:3" x14ac:dyDescent="0.3">
      <c r="A3094" s="1">
        <v>43612.760416666664</v>
      </c>
      <c r="B3094">
        <v>10.28</v>
      </c>
      <c r="C3094">
        <v>15.22</v>
      </c>
    </row>
    <row r="3095" spans="1:3" x14ac:dyDescent="0.3">
      <c r="A3095" s="1">
        <v>43612.770833333336</v>
      </c>
      <c r="B3095">
        <v>10.29</v>
      </c>
      <c r="C3095">
        <v>15.22</v>
      </c>
    </row>
    <row r="3096" spans="1:3" x14ac:dyDescent="0.3">
      <c r="A3096" s="1">
        <v>43612.78125</v>
      </c>
      <c r="B3096">
        <v>10.35</v>
      </c>
      <c r="C3096">
        <v>15.22</v>
      </c>
    </row>
    <row r="3097" spans="1:3" x14ac:dyDescent="0.3">
      <c r="A3097" s="1">
        <v>43612.791666666664</v>
      </c>
      <c r="B3097">
        <v>10.29</v>
      </c>
      <c r="C3097">
        <v>15.22</v>
      </c>
    </row>
    <row r="3098" spans="1:3" x14ac:dyDescent="0.3">
      <c r="A3098" s="1">
        <v>43612.802083333336</v>
      </c>
      <c r="B3098">
        <v>10.33</v>
      </c>
      <c r="C3098">
        <v>15.24</v>
      </c>
    </row>
    <row r="3099" spans="1:3" x14ac:dyDescent="0.3">
      <c r="A3099" s="1">
        <v>43612.8125</v>
      </c>
      <c r="B3099">
        <v>10.38</v>
      </c>
      <c r="C3099">
        <v>15.26</v>
      </c>
    </row>
    <row r="3100" spans="1:3" x14ac:dyDescent="0.3">
      <c r="A3100" s="1">
        <v>43612.822916666664</v>
      </c>
      <c r="B3100">
        <v>10.35</v>
      </c>
      <c r="C3100">
        <v>15.26</v>
      </c>
    </row>
    <row r="3101" spans="1:3" x14ac:dyDescent="0.3">
      <c r="A3101" s="1">
        <v>43612.833333333336</v>
      </c>
      <c r="B3101">
        <v>10.38</v>
      </c>
      <c r="C3101">
        <v>15.28</v>
      </c>
    </row>
    <row r="3102" spans="1:3" x14ac:dyDescent="0.3">
      <c r="A3102" s="1">
        <v>43612.84375</v>
      </c>
      <c r="B3102">
        <v>10.34</v>
      </c>
      <c r="C3102">
        <v>15.26</v>
      </c>
    </row>
    <row r="3103" spans="1:3" x14ac:dyDescent="0.3">
      <c r="A3103" s="1">
        <v>43612.854166666664</v>
      </c>
      <c r="B3103">
        <v>10.31</v>
      </c>
      <c r="C3103">
        <v>15.26</v>
      </c>
    </row>
    <row r="3104" spans="1:3" x14ac:dyDescent="0.3">
      <c r="A3104" s="1">
        <v>43612.864583333336</v>
      </c>
      <c r="B3104">
        <v>10.38</v>
      </c>
      <c r="C3104">
        <v>15.24</v>
      </c>
    </row>
    <row r="3105" spans="1:3" x14ac:dyDescent="0.3">
      <c r="A3105" s="1">
        <v>43612.875</v>
      </c>
      <c r="B3105">
        <v>10.33</v>
      </c>
      <c r="C3105">
        <v>15.22</v>
      </c>
    </row>
    <row r="3106" spans="1:3" x14ac:dyDescent="0.3">
      <c r="A3106" s="1">
        <v>43612.885416666664</v>
      </c>
      <c r="B3106">
        <v>10.1</v>
      </c>
      <c r="C3106">
        <v>15.18</v>
      </c>
    </row>
    <row r="3107" spans="1:3" x14ac:dyDescent="0.3">
      <c r="A3107" s="1">
        <v>43612.895833333336</v>
      </c>
      <c r="B3107">
        <v>10.16</v>
      </c>
      <c r="C3107">
        <v>15.14</v>
      </c>
    </row>
    <row r="3108" spans="1:3" x14ac:dyDescent="0.3">
      <c r="A3108" s="1">
        <v>43612.90625</v>
      </c>
      <c r="B3108">
        <v>10.19</v>
      </c>
      <c r="C3108">
        <v>15.1</v>
      </c>
    </row>
    <row r="3109" spans="1:3" x14ac:dyDescent="0.3">
      <c r="A3109" s="1">
        <v>43612.916666666664</v>
      </c>
      <c r="B3109">
        <v>10.08</v>
      </c>
      <c r="C3109">
        <v>15.06</v>
      </c>
    </row>
    <row r="3110" spans="1:3" x14ac:dyDescent="0.3">
      <c r="A3110" s="1">
        <v>43612.927083333336</v>
      </c>
      <c r="B3110">
        <v>10.130000000000001</v>
      </c>
      <c r="C3110">
        <v>15.06</v>
      </c>
    </row>
    <row r="3111" spans="1:3" x14ac:dyDescent="0.3">
      <c r="A3111" s="1">
        <v>43612.9375</v>
      </c>
      <c r="B3111">
        <v>10.02</v>
      </c>
      <c r="C3111">
        <v>15.02</v>
      </c>
    </row>
    <row r="3112" spans="1:3" x14ac:dyDescent="0.3">
      <c r="A3112" s="1">
        <v>43612.947916666664</v>
      </c>
      <c r="B3112">
        <v>10.029999999999999</v>
      </c>
      <c r="C3112">
        <v>15</v>
      </c>
    </row>
    <row r="3113" spans="1:3" x14ac:dyDescent="0.3">
      <c r="A3113" s="1">
        <v>43612.958333333336</v>
      </c>
      <c r="B3113">
        <v>10.01</v>
      </c>
      <c r="C3113">
        <v>14.96</v>
      </c>
    </row>
    <row r="3114" spans="1:3" x14ac:dyDescent="0.3">
      <c r="A3114" s="1">
        <v>43612.96875</v>
      </c>
      <c r="B3114">
        <v>9.9600000000000009</v>
      </c>
      <c r="C3114">
        <v>14.92</v>
      </c>
    </row>
    <row r="3115" spans="1:3" x14ac:dyDescent="0.3">
      <c r="A3115" s="1">
        <v>43612.979166666664</v>
      </c>
      <c r="B3115">
        <v>10.01</v>
      </c>
      <c r="C3115">
        <v>14.92</v>
      </c>
    </row>
    <row r="3116" spans="1:3" x14ac:dyDescent="0.3">
      <c r="A3116" s="1">
        <v>43612.989583333336</v>
      </c>
      <c r="B3116">
        <v>9.98</v>
      </c>
      <c r="C3116">
        <v>14.92</v>
      </c>
    </row>
    <row r="3117" spans="1:3" x14ac:dyDescent="0.3">
      <c r="A3117" s="1">
        <v>43613</v>
      </c>
      <c r="B3117">
        <v>9.9600000000000009</v>
      </c>
      <c r="C3117">
        <v>14.9</v>
      </c>
    </row>
    <row r="3118" spans="1:3" x14ac:dyDescent="0.3">
      <c r="A3118" s="1">
        <v>43613.010416666664</v>
      </c>
      <c r="B3118">
        <v>9.92</v>
      </c>
      <c r="C3118">
        <v>14.9</v>
      </c>
    </row>
    <row r="3119" spans="1:3" x14ac:dyDescent="0.3">
      <c r="A3119" s="1">
        <v>43613.020833333336</v>
      </c>
      <c r="B3119">
        <v>9.9499999999999993</v>
      </c>
      <c r="C3119">
        <v>14.88</v>
      </c>
    </row>
    <row r="3120" spans="1:3" x14ac:dyDescent="0.3">
      <c r="A3120" s="1">
        <v>43613.03125</v>
      </c>
      <c r="B3120">
        <v>9.9499999999999993</v>
      </c>
      <c r="C3120">
        <v>14.86</v>
      </c>
    </row>
    <row r="3121" spans="1:3" x14ac:dyDescent="0.3">
      <c r="A3121" s="1">
        <v>43613.041666666664</v>
      </c>
      <c r="B3121">
        <v>9.94</v>
      </c>
      <c r="C3121">
        <v>14.86</v>
      </c>
    </row>
    <row r="3122" spans="1:3" x14ac:dyDescent="0.3">
      <c r="A3122" s="1">
        <v>43613.052083333336</v>
      </c>
      <c r="B3122">
        <v>9.9499999999999993</v>
      </c>
      <c r="C3122">
        <v>14.86</v>
      </c>
    </row>
    <row r="3123" spans="1:3" x14ac:dyDescent="0.3">
      <c r="A3123" s="1">
        <v>43613.0625</v>
      </c>
      <c r="B3123">
        <v>9.94</v>
      </c>
      <c r="C3123">
        <v>14.86</v>
      </c>
    </row>
    <row r="3124" spans="1:3" x14ac:dyDescent="0.3">
      <c r="A3124" s="1">
        <v>43613.072916666664</v>
      </c>
      <c r="B3124">
        <v>9.9499999999999993</v>
      </c>
      <c r="C3124">
        <v>14.86</v>
      </c>
    </row>
    <row r="3125" spans="1:3" x14ac:dyDescent="0.3">
      <c r="A3125" s="1">
        <v>43613.083333333336</v>
      </c>
      <c r="B3125">
        <v>9.9499999999999993</v>
      </c>
      <c r="C3125">
        <v>14.86</v>
      </c>
    </row>
    <row r="3126" spans="1:3" x14ac:dyDescent="0.3">
      <c r="A3126" s="1">
        <v>43613.09375</v>
      </c>
      <c r="B3126">
        <v>9.9600000000000009</v>
      </c>
      <c r="C3126">
        <v>14.86</v>
      </c>
    </row>
    <row r="3127" spans="1:3" x14ac:dyDescent="0.3">
      <c r="A3127" s="1">
        <v>43613.104166666664</v>
      </c>
      <c r="B3127">
        <v>9.9499999999999993</v>
      </c>
      <c r="C3127">
        <v>14.86</v>
      </c>
    </row>
    <row r="3128" spans="1:3" x14ac:dyDescent="0.3">
      <c r="A3128" s="1">
        <v>43613.114583333336</v>
      </c>
      <c r="B3128">
        <v>9.93</v>
      </c>
      <c r="C3128">
        <v>14.86</v>
      </c>
    </row>
    <row r="3129" spans="1:3" x14ac:dyDescent="0.3">
      <c r="A3129" s="1">
        <v>43613.125</v>
      </c>
      <c r="B3129">
        <v>9.94</v>
      </c>
      <c r="C3129">
        <v>14.84</v>
      </c>
    </row>
    <row r="3130" spans="1:3" x14ac:dyDescent="0.3">
      <c r="A3130" s="1">
        <v>43613.135416666664</v>
      </c>
      <c r="B3130">
        <v>9.94</v>
      </c>
      <c r="C3130">
        <v>14.84</v>
      </c>
    </row>
    <row r="3131" spans="1:3" x14ac:dyDescent="0.3">
      <c r="A3131" s="1">
        <v>43613.145833333336</v>
      </c>
      <c r="B3131">
        <v>9.94</v>
      </c>
      <c r="C3131">
        <v>14.84</v>
      </c>
    </row>
    <row r="3132" spans="1:3" x14ac:dyDescent="0.3">
      <c r="A3132" s="1">
        <v>43613.15625</v>
      </c>
      <c r="B3132">
        <v>9.94</v>
      </c>
      <c r="C3132">
        <v>14.82</v>
      </c>
    </row>
    <row r="3133" spans="1:3" x14ac:dyDescent="0.3">
      <c r="A3133" s="1">
        <v>43613.166666666664</v>
      </c>
      <c r="B3133">
        <v>9.93</v>
      </c>
      <c r="C3133">
        <v>14.82</v>
      </c>
    </row>
    <row r="3134" spans="1:3" x14ac:dyDescent="0.3">
      <c r="A3134" s="1">
        <v>43613.177083333336</v>
      </c>
      <c r="B3134">
        <v>9.9</v>
      </c>
      <c r="C3134">
        <v>14.82</v>
      </c>
    </row>
    <row r="3135" spans="1:3" x14ac:dyDescent="0.3">
      <c r="A3135" s="1">
        <v>43613.1875</v>
      </c>
      <c r="B3135">
        <v>9.9</v>
      </c>
      <c r="C3135">
        <v>14.8</v>
      </c>
    </row>
    <row r="3136" spans="1:3" x14ac:dyDescent="0.3">
      <c r="A3136" s="1">
        <v>43613.197916666664</v>
      </c>
      <c r="B3136">
        <v>9.93</v>
      </c>
      <c r="C3136">
        <v>14.8</v>
      </c>
    </row>
    <row r="3137" spans="1:3" x14ac:dyDescent="0.3">
      <c r="A3137" s="1">
        <v>43613.208333333336</v>
      </c>
      <c r="B3137">
        <v>9.91</v>
      </c>
      <c r="C3137">
        <v>14.78</v>
      </c>
    </row>
    <row r="3138" spans="1:3" x14ac:dyDescent="0.3">
      <c r="A3138" s="1">
        <v>43613.21875</v>
      </c>
      <c r="B3138">
        <v>9.9</v>
      </c>
      <c r="C3138">
        <v>14.78</v>
      </c>
    </row>
    <row r="3139" spans="1:3" x14ac:dyDescent="0.3">
      <c r="A3139" s="1">
        <v>43613.229166666664</v>
      </c>
      <c r="B3139">
        <v>9.89</v>
      </c>
      <c r="C3139">
        <v>14.78</v>
      </c>
    </row>
    <row r="3140" spans="1:3" x14ac:dyDescent="0.3">
      <c r="A3140" s="1">
        <v>43613.239583333336</v>
      </c>
      <c r="B3140">
        <v>9.89</v>
      </c>
      <c r="C3140">
        <v>14.76</v>
      </c>
    </row>
    <row r="3141" spans="1:3" x14ac:dyDescent="0.3">
      <c r="A3141" s="1">
        <v>43613.25</v>
      </c>
      <c r="B3141">
        <v>9.9</v>
      </c>
      <c r="C3141">
        <v>14.74</v>
      </c>
    </row>
    <row r="3142" spans="1:3" x14ac:dyDescent="0.3">
      <c r="A3142" s="1">
        <v>43613.260416666664</v>
      </c>
      <c r="B3142">
        <v>9.8800000000000008</v>
      </c>
      <c r="C3142">
        <v>14.74</v>
      </c>
    </row>
    <row r="3143" spans="1:3" x14ac:dyDescent="0.3">
      <c r="A3143" s="1">
        <v>43613.270833333336</v>
      </c>
      <c r="B3143">
        <v>9.89</v>
      </c>
      <c r="C3143">
        <v>14.74</v>
      </c>
    </row>
    <row r="3144" spans="1:3" x14ac:dyDescent="0.3">
      <c r="A3144" s="1">
        <v>43613.28125</v>
      </c>
      <c r="B3144">
        <v>9.9</v>
      </c>
      <c r="C3144">
        <v>14.72</v>
      </c>
    </row>
    <row r="3145" spans="1:3" x14ac:dyDescent="0.3">
      <c r="A3145" s="1">
        <v>43613.291666666664</v>
      </c>
      <c r="B3145">
        <v>9.89</v>
      </c>
      <c r="C3145">
        <v>14.72</v>
      </c>
    </row>
    <row r="3146" spans="1:3" x14ac:dyDescent="0.3">
      <c r="A3146" s="1">
        <v>43613.302083333336</v>
      </c>
      <c r="B3146">
        <v>9.89</v>
      </c>
      <c r="C3146">
        <v>14.72</v>
      </c>
    </row>
    <row r="3147" spans="1:3" x14ac:dyDescent="0.3">
      <c r="A3147" s="1">
        <v>43613.3125</v>
      </c>
      <c r="B3147">
        <v>9.89</v>
      </c>
      <c r="C3147">
        <v>14.72</v>
      </c>
    </row>
    <row r="3148" spans="1:3" x14ac:dyDescent="0.3">
      <c r="A3148" s="1">
        <v>43613.322916666664</v>
      </c>
      <c r="B3148">
        <v>9.85</v>
      </c>
      <c r="C3148">
        <v>14.7</v>
      </c>
    </row>
    <row r="3149" spans="1:3" x14ac:dyDescent="0.3">
      <c r="A3149" s="1">
        <v>43613.333333333336</v>
      </c>
      <c r="B3149">
        <v>9.89</v>
      </c>
      <c r="C3149">
        <v>14.7</v>
      </c>
    </row>
    <row r="3150" spans="1:3" x14ac:dyDescent="0.3">
      <c r="A3150" s="1">
        <v>43613.34375</v>
      </c>
      <c r="B3150">
        <v>9.9</v>
      </c>
      <c r="C3150">
        <v>14.7</v>
      </c>
    </row>
    <row r="3151" spans="1:3" x14ac:dyDescent="0.3">
      <c r="A3151" s="1">
        <v>43613.354166666664</v>
      </c>
      <c r="B3151">
        <v>9.91</v>
      </c>
      <c r="C3151">
        <v>14.7</v>
      </c>
    </row>
    <row r="3152" spans="1:3" x14ac:dyDescent="0.3">
      <c r="A3152" s="1">
        <v>43613.364583333336</v>
      </c>
      <c r="B3152">
        <v>9.86</v>
      </c>
      <c r="C3152">
        <v>14.7</v>
      </c>
    </row>
    <row r="3153" spans="1:3" x14ac:dyDescent="0.3">
      <c r="A3153" s="1">
        <v>43613.375</v>
      </c>
      <c r="B3153">
        <v>9.93</v>
      </c>
      <c r="C3153">
        <v>14.7</v>
      </c>
    </row>
    <row r="3154" spans="1:3" x14ac:dyDescent="0.3">
      <c r="A3154" s="1">
        <v>43613.385416666664</v>
      </c>
      <c r="B3154">
        <v>9.91</v>
      </c>
      <c r="C3154">
        <v>14.7</v>
      </c>
    </row>
    <row r="3155" spans="1:3" x14ac:dyDescent="0.3">
      <c r="A3155" s="1">
        <v>43613.395833333336</v>
      </c>
      <c r="B3155">
        <v>9.94</v>
      </c>
      <c r="C3155">
        <v>14.7</v>
      </c>
    </row>
    <row r="3156" spans="1:3" x14ac:dyDescent="0.3">
      <c r="A3156" s="1">
        <v>43613.40625</v>
      </c>
      <c r="B3156">
        <v>9.86</v>
      </c>
      <c r="C3156">
        <v>14.7</v>
      </c>
    </row>
    <row r="3157" spans="1:3" x14ac:dyDescent="0.3">
      <c r="A3157" s="1">
        <v>43613.416666666664</v>
      </c>
      <c r="B3157">
        <v>9.9</v>
      </c>
      <c r="C3157">
        <v>14.7</v>
      </c>
    </row>
    <row r="3158" spans="1:3" x14ac:dyDescent="0.3">
      <c r="A3158" s="1">
        <v>43613.427083333336</v>
      </c>
      <c r="B3158">
        <v>9.9</v>
      </c>
      <c r="C3158">
        <v>14.7</v>
      </c>
    </row>
    <row r="3159" spans="1:3" x14ac:dyDescent="0.3">
      <c r="A3159" s="1">
        <v>43613.4375</v>
      </c>
      <c r="B3159">
        <v>9.9</v>
      </c>
      <c r="C3159">
        <v>14.7</v>
      </c>
    </row>
    <row r="3160" spans="1:3" x14ac:dyDescent="0.3">
      <c r="A3160" s="1">
        <v>43613.447916666664</v>
      </c>
      <c r="B3160">
        <v>9.93</v>
      </c>
      <c r="C3160">
        <v>14.7</v>
      </c>
    </row>
    <row r="3161" spans="1:3" x14ac:dyDescent="0.3">
      <c r="A3161" s="1">
        <v>43613.458333333336</v>
      </c>
      <c r="B3161">
        <v>9.94</v>
      </c>
      <c r="C3161">
        <v>14.7</v>
      </c>
    </row>
    <row r="3162" spans="1:3" x14ac:dyDescent="0.3">
      <c r="A3162" s="1">
        <v>43613.46875</v>
      </c>
      <c r="B3162">
        <v>9.9600000000000009</v>
      </c>
      <c r="C3162">
        <v>14.7</v>
      </c>
    </row>
    <row r="3163" spans="1:3" x14ac:dyDescent="0.3">
      <c r="A3163" s="1">
        <v>43613.479166666664</v>
      </c>
      <c r="B3163">
        <v>9.9700000000000006</v>
      </c>
      <c r="C3163">
        <v>14.7</v>
      </c>
    </row>
    <row r="3164" spans="1:3" x14ac:dyDescent="0.3">
      <c r="A3164" s="1">
        <v>43613.489583333336</v>
      </c>
      <c r="B3164">
        <v>10.02</v>
      </c>
      <c r="C3164">
        <v>14.7</v>
      </c>
    </row>
    <row r="3165" spans="1:3" x14ac:dyDescent="0.3">
      <c r="A3165" s="1">
        <v>43613.5</v>
      </c>
      <c r="B3165">
        <v>9.99</v>
      </c>
      <c r="C3165">
        <v>14.68</v>
      </c>
    </row>
    <row r="3166" spans="1:3" x14ac:dyDescent="0.3">
      <c r="A3166" s="1">
        <v>43613.510416666664</v>
      </c>
      <c r="B3166">
        <v>10.02</v>
      </c>
      <c r="C3166">
        <v>14.68</v>
      </c>
    </row>
    <row r="3167" spans="1:3" x14ac:dyDescent="0.3">
      <c r="A3167" s="1">
        <v>43613.520833333336</v>
      </c>
      <c r="B3167">
        <v>9.9600000000000009</v>
      </c>
      <c r="C3167">
        <v>14.68</v>
      </c>
    </row>
    <row r="3168" spans="1:3" x14ac:dyDescent="0.3">
      <c r="A3168" s="1">
        <v>43613.53125</v>
      </c>
      <c r="B3168">
        <v>10.029999999999999</v>
      </c>
      <c r="C3168">
        <v>14.68</v>
      </c>
    </row>
    <row r="3169" spans="1:3" x14ac:dyDescent="0.3">
      <c r="A3169" s="1">
        <v>43613.541666666664</v>
      </c>
      <c r="B3169">
        <v>10.029999999999999</v>
      </c>
      <c r="C3169">
        <v>14.68</v>
      </c>
    </row>
    <row r="3170" spans="1:3" x14ac:dyDescent="0.3">
      <c r="A3170" s="1">
        <v>43613.552083333336</v>
      </c>
      <c r="B3170">
        <v>9.99</v>
      </c>
      <c r="C3170">
        <v>14.68</v>
      </c>
    </row>
    <row r="3171" spans="1:3" x14ac:dyDescent="0.3">
      <c r="A3171" s="1">
        <v>43613.5625</v>
      </c>
      <c r="B3171">
        <v>10.039999999999999</v>
      </c>
      <c r="C3171">
        <v>14.7</v>
      </c>
    </row>
    <row r="3172" spans="1:3" x14ac:dyDescent="0.3">
      <c r="A3172" s="1">
        <v>43613.572916666664</v>
      </c>
      <c r="B3172">
        <v>10.050000000000001</v>
      </c>
      <c r="C3172">
        <v>14.7</v>
      </c>
    </row>
    <row r="3173" spans="1:3" x14ac:dyDescent="0.3">
      <c r="A3173" s="1">
        <v>43613.583333333336</v>
      </c>
      <c r="B3173">
        <v>10.130000000000001</v>
      </c>
      <c r="C3173">
        <v>14.7</v>
      </c>
    </row>
    <row r="3174" spans="1:3" x14ac:dyDescent="0.3">
      <c r="A3174" s="1">
        <v>43613.59375</v>
      </c>
      <c r="B3174">
        <v>10.11</v>
      </c>
      <c r="C3174">
        <v>14.7</v>
      </c>
    </row>
    <row r="3175" spans="1:3" x14ac:dyDescent="0.3">
      <c r="A3175" s="1">
        <v>43613.604166666664</v>
      </c>
      <c r="B3175">
        <v>10.050000000000001</v>
      </c>
      <c r="C3175">
        <v>14.7</v>
      </c>
    </row>
    <row r="3176" spans="1:3" x14ac:dyDescent="0.3">
      <c r="A3176" s="1">
        <v>43613.614583333336</v>
      </c>
      <c r="B3176">
        <v>10.1</v>
      </c>
      <c r="C3176">
        <v>14.7</v>
      </c>
    </row>
    <row r="3177" spans="1:3" x14ac:dyDescent="0.3">
      <c r="A3177" s="1">
        <v>43613.625</v>
      </c>
      <c r="B3177">
        <v>10.130000000000001</v>
      </c>
      <c r="C3177">
        <v>14.68</v>
      </c>
    </row>
    <row r="3178" spans="1:3" x14ac:dyDescent="0.3">
      <c r="A3178" s="1">
        <v>43613.635416666664</v>
      </c>
      <c r="B3178">
        <v>10.130000000000001</v>
      </c>
      <c r="C3178">
        <v>14.68</v>
      </c>
    </row>
    <row r="3179" spans="1:3" x14ac:dyDescent="0.3">
      <c r="A3179" s="1">
        <v>43613.645833333336</v>
      </c>
      <c r="B3179">
        <v>10.11</v>
      </c>
      <c r="C3179">
        <v>14.68</v>
      </c>
    </row>
    <row r="3180" spans="1:3" x14ac:dyDescent="0.3">
      <c r="A3180" s="1">
        <v>43613.65625</v>
      </c>
      <c r="B3180">
        <v>10.06</v>
      </c>
      <c r="C3180">
        <v>14.66</v>
      </c>
    </row>
    <row r="3181" spans="1:3" x14ac:dyDescent="0.3">
      <c r="A3181" s="1">
        <v>43613.666666666664</v>
      </c>
      <c r="B3181">
        <v>10.08</v>
      </c>
      <c r="C3181">
        <v>14.66</v>
      </c>
    </row>
    <row r="3182" spans="1:3" x14ac:dyDescent="0.3">
      <c r="A3182" s="1">
        <v>43613.677083333336</v>
      </c>
      <c r="B3182">
        <v>10.09</v>
      </c>
      <c r="C3182">
        <v>14.66</v>
      </c>
    </row>
    <row r="3183" spans="1:3" x14ac:dyDescent="0.3">
      <c r="A3183" s="1">
        <v>43613.6875</v>
      </c>
      <c r="B3183">
        <v>10.050000000000001</v>
      </c>
      <c r="C3183">
        <v>14.66</v>
      </c>
    </row>
    <row r="3184" spans="1:3" x14ac:dyDescent="0.3">
      <c r="A3184" s="1">
        <v>43613.697916666664</v>
      </c>
      <c r="B3184">
        <v>10.09</v>
      </c>
      <c r="C3184">
        <v>14.66</v>
      </c>
    </row>
    <row r="3185" spans="1:3" x14ac:dyDescent="0.3">
      <c r="A3185" s="1">
        <v>43613.708333333336</v>
      </c>
      <c r="B3185">
        <v>10.11</v>
      </c>
      <c r="C3185">
        <v>14.66</v>
      </c>
    </row>
    <row r="3186" spans="1:3" x14ac:dyDescent="0.3">
      <c r="A3186" s="1">
        <v>43613.71875</v>
      </c>
      <c r="B3186">
        <v>10.11</v>
      </c>
      <c r="C3186">
        <v>14.66</v>
      </c>
    </row>
    <row r="3187" spans="1:3" x14ac:dyDescent="0.3">
      <c r="A3187" s="1">
        <v>43613.729166666664</v>
      </c>
      <c r="B3187">
        <v>10.130000000000001</v>
      </c>
      <c r="C3187">
        <v>14.66</v>
      </c>
    </row>
    <row r="3188" spans="1:3" x14ac:dyDescent="0.3">
      <c r="A3188" s="1">
        <v>43613.739583333336</v>
      </c>
      <c r="B3188">
        <v>10.09</v>
      </c>
      <c r="C3188">
        <v>14.66</v>
      </c>
    </row>
    <row r="3189" spans="1:3" x14ac:dyDescent="0.3">
      <c r="A3189" s="1">
        <v>43613.75</v>
      </c>
      <c r="B3189">
        <v>10.14</v>
      </c>
      <c r="C3189">
        <v>14.66</v>
      </c>
    </row>
    <row r="3190" spans="1:3" x14ac:dyDescent="0.3">
      <c r="A3190" s="1">
        <v>43613.760416666664</v>
      </c>
      <c r="B3190">
        <v>10.130000000000001</v>
      </c>
      <c r="C3190">
        <v>14.66</v>
      </c>
    </row>
    <row r="3191" spans="1:3" x14ac:dyDescent="0.3">
      <c r="A3191" s="1">
        <v>43613.770833333336</v>
      </c>
      <c r="B3191">
        <v>10.15</v>
      </c>
      <c r="C3191">
        <v>14.66</v>
      </c>
    </row>
    <row r="3192" spans="1:3" x14ac:dyDescent="0.3">
      <c r="A3192" s="1">
        <v>43613.78125</v>
      </c>
      <c r="B3192">
        <v>10.16</v>
      </c>
      <c r="C3192">
        <v>14.66</v>
      </c>
    </row>
    <row r="3193" spans="1:3" x14ac:dyDescent="0.3">
      <c r="A3193" s="1">
        <v>43613.791666666664</v>
      </c>
      <c r="B3193">
        <v>10.130000000000001</v>
      </c>
      <c r="C3193">
        <v>14.66</v>
      </c>
    </row>
    <row r="3194" spans="1:3" x14ac:dyDescent="0.3">
      <c r="A3194" s="1">
        <v>43613.802083333336</v>
      </c>
      <c r="B3194">
        <v>10.130000000000001</v>
      </c>
      <c r="C3194">
        <v>14.66</v>
      </c>
    </row>
    <row r="3195" spans="1:3" x14ac:dyDescent="0.3">
      <c r="A3195" s="1">
        <v>43613.8125</v>
      </c>
      <c r="B3195">
        <v>10.14</v>
      </c>
      <c r="C3195">
        <v>14.66</v>
      </c>
    </row>
    <row r="3196" spans="1:3" x14ac:dyDescent="0.3">
      <c r="A3196" s="1">
        <v>43613.822916666664</v>
      </c>
      <c r="B3196">
        <v>10.14</v>
      </c>
      <c r="C3196">
        <v>14.64</v>
      </c>
    </row>
    <row r="3197" spans="1:3" x14ac:dyDescent="0.3">
      <c r="A3197" s="1">
        <v>43613.833333333336</v>
      </c>
      <c r="B3197">
        <v>10.130000000000001</v>
      </c>
      <c r="C3197">
        <v>14.64</v>
      </c>
    </row>
    <row r="3198" spans="1:3" x14ac:dyDescent="0.3">
      <c r="A3198" s="1">
        <v>43613.84375</v>
      </c>
      <c r="B3198">
        <v>10.11</v>
      </c>
      <c r="C3198">
        <v>14.64</v>
      </c>
    </row>
    <row r="3199" spans="1:3" x14ac:dyDescent="0.3">
      <c r="A3199" s="1">
        <v>43613.854166666664</v>
      </c>
      <c r="B3199">
        <v>10.1</v>
      </c>
      <c r="C3199">
        <v>14.62</v>
      </c>
    </row>
    <row r="3200" spans="1:3" x14ac:dyDescent="0.3">
      <c r="A3200" s="1">
        <v>43613.864583333336</v>
      </c>
      <c r="B3200">
        <v>10.09</v>
      </c>
      <c r="C3200">
        <v>14.62</v>
      </c>
    </row>
    <row r="3201" spans="1:3" x14ac:dyDescent="0.3">
      <c r="A3201" s="1">
        <v>43613.875</v>
      </c>
      <c r="B3201">
        <v>10.06</v>
      </c>
      <c r="C3201">
        <v>14.62</v>
      </c>
    </row>
    <row r="3202" spans="1:3" x14ac:dyDescent="0.3">
      <c r="A3202" s="1">
        <v>43613.885416666664</v>
      </c>
      <c r="B3202">
        <v>10.08</v>
      </c>
      <c r="C3202">
        <v>14.6</v>
      </c>
    </row>
    <row r="3203" spans="1:3" x14ac:dyDescent="0.3">
      <c r="A3203" s="1">
        <v>43613.895833333336</v>
      </c>
      <c r="B3203">
        <v>10.08</v>
      </c>
      <c r="C3203">
        <v>14.6</v>
      </c>
    </row>
    <row r="3204" spans="1:3" x14ac:dyDescent="0.3">
      <c r="A3204" s="1">
        <v>43613.90625</v>
      </c>
      <c r="B3204">
        <v>10.08</v>
      </c>
      <c r="C3204">
        <v>14.6</v>
      </c>
    </row>
    <row r="3205" spans="1:3" x14ac:dyDescent="0.3">
      <c r="A3205" s="1">
        <v>43613.916666666664</v>
      </c>
      <c r="B3205">
        <v>10.07</v>
      </c>
      <c r="C3205">
        <v>14.6</v>
      </c>
    </row>
    <row r="3206" spans="1:3" x14ac:dyDescent="0.3">
      <c r="A3206" s="1">
        <v>43613.927083333336</v>
      </c>
      <c r="B3206">
        <v>10.029999999999999</v>
      </c>
      <c r="C3206">
        <v>14.58</v>
      </c>
    </row>
    <row r="3207" spans="1:3" x14ac:dyDescent="0.3">
      <c r="A3207" s="1">
        <v>43613.9375</v>
      </c>
      <c r="B3207">
        <v>10.050000000000001</v>
      </c>
      <c r="C3207">
        <v>14.58</v>
      </c>
    </row>
    <row r="3208" spans="1:3" x14ac:dyDescent="0.3">
      <c r="A3208" s="1">
        <v>43613.947916666664</v>
      </c>
      <c r="B3208">
        <v>10.029999999999999</v>
      </c>
      <c r="C3208">
        <v>14.58</v>
      </c>
    </row>
    <row r="3209" spans="1:3" x14ac:dyDescent="0.3">
      <c r="A3209" s="1">
        <v>43613.958333333336</v>
      </c>
      <c r="B3209">
        <v>10.039999999999999</v>
      </c>
      <c r="C3209">
        <v>14.58</v>
      </c>
    </row>
    <row r="3210" spans="1:3" x14ac:dyDescent="0.3">
      <c r="A3210" s="1">
        <v>43613.96875</v>
      </c>
      <c r="B3210">
        <v>10.02</v>
      </c>
      <c r="C3210">
        <v>14.56</v>
      </c>
    </row>
    <row r="3211" spans="1:3" x14ac:dyDescent="0.3">
      <c r="A3211" s="1">
        <v>43613.979166666664</v>
      </c>
      <c r="B3211">
        <v>9.98</v>
      </c>
      <c r="C3211">
        <v>14.56</v>
      </c>
    </row>
    <row r="3212" spans="1:3" x14ac:dyDescent="0.3">
      <c r="A3212" s="1">
        <v>43613.989583333336</v>
      </c>
      <c r="B3212">
        <v>10.01</v>
      </c>
      <c r="C3212">
        <v>14.56</v>
      </c>
    </row>
    <row r="3213" spans="1:3" x14ac:dyDescent="0.3">
      <c r="A3213" s="1">
        <v>43614</v>
      </c>
      <c r="B3213">
        <v>10.01</v>
      </c>
      <c r="C3213">
        <v>14.54</v>
      </c>
    </row>
    <row r="3214" spans="1:3" x14ac:dyDescent="0.3">
      <c r="A3214" s="1">
        <v>43614.010416666664</v>
      </c>
      <c r="B3214">
        <v>9.99</v>
      </c>
      <c r="C3214">
        <v>14.54</v>
      </c>
    </row>
    <row r="3215" spans="1:3" x14ac:dyDescent="0.3">
      <c r="A3215" s="1">
        <v>43614.020833333336</v>
      </c>
      <c r="B3215">
        <v>9.99</v>
      </c>
      <c r="C3215">
        <v>14.54</v>
      </c>
    </row>
    <row r="3216" spans="1:3" x14ac:dyDescent="0.3">
      <c r="A3216" s="1">
        <v>43614.03125</v>
      </c>
      <c r="B3216">
        <v>9.98</v>
      </c>
      <c r="C3216">
        <v>14.52</v>
      </c>
    </row>
    <row r="3217" spans="1:3" x14ac:dyDescent="0.3">
      <c r="A3217" s="1">
        <v>43614.041666666664</v>
      </c>
      <c r="B3217">
        <v>9.98</v>
      </c>
      <c r="C3217">
        <v>14.52</v>
      </c>
    </row>
    <row r="3218" spans="1:3" x14ac:dyDescent="0.3">
      <c r="A3218" s="1">
        <v>43614.052083333336</v>
      </c>
      <c r="B3218">
        <v>9.9700000000000006</v>
      </c>
      <c r="C3218">
        <v>14.52</v>
      </c>
    </row>
    <row r="3219" spans="1:3" x14ac:dyDescent="0.3">
      <c r="A3219" s="1">
        <v>43614.0625</v>
      </c>
      <c r="B3219">
        <v>9.9600000000000009</v>
      </c>
      <c r="C3219">
        <v>14.52</v>
      </c>
    </row>
    <row r="3220" spans="1:3" x14ac:dyDescent="0.3">
      <c r="A3220" s="1">
        <v>43614.072916666664</v>
      </c>
      <c r="B3220">
        <v>9.9600000000000009</v>
      </c>
      <c r="C3220">
        <v>14.5</v>
      </c>
    </row>
    <row r="3221" spans="1:3" x14ac:dyDescent="0.3">
      <c r="A3221" s="1">
        <v>43614.083333333336</v>
      </c>
      <c r="B3221">
        <v>9.9499999999999993</v>
      </c>
      <c r="C3221">
        <v>14.5</v>
      </c>
    </row>
    <row r="3222" spans="1:3" x14ac:dyDescent="0.3">
      <c r="A3222" s="1">
        <v>43614.09375</v>
      </c>
      <c r="B3222">
        <v>9.9499999999999993</v>
      </c>
      <c r="C3222">
        <v>14.5</v>
      </c>
    </row>
    <row r="3223" spans="1:3" x14ac:dyDescent="0.3">
      <c r="A3223" s="1">
        <v>43614.104166666664</v>
      </c>
      <c r="B3223">
        <v>9.93</v>
      </c>
      <c r="C3223">
        <v>14.48</v>
      </c>
    </row>
    <row r="3224" spans="1:3" x14ac:dyDescent="0.3">
      <c r="A3224" s="1">
        <v>43614.114583333336</v>
      </c>
      <c r="B3224">
        <v>9.92</v>
      </c>
      <c r="C3224">
        <v>14.46</v>
      </c>
    </row>
    <row r="3225" spans="1:3" x14ac:dyDescent="0.3">
      <c r="A3225" s="1">
        <v>43614.125</v>
      </c>
      <c r="B3225">
        <v>9.91</v>
      </c>
      <c r="C3225">
        <v>14.46</v>
      </c>
    </row>
    <row r="3226" spans="1:3" x14ac:dyDescent="0.3">
      <c r="A3226" s="1">
        <v>43614.135416666664</v>
      </c>
      <c r="B3226">
        <v>9.91</v>
      </c>
      <c r="C3226">
        <v>14.46</v>
      </c>
    </row>
    <row r="3227" spans="1:3" x14ac:dyDescent="0.3">
      <c r="A3227" s="1">
        <v>43614.145833333336</v>
      </c>
      <c r="B3227">
        <v>9.9</v>
      </c>
      <c r="C3227">
        <v>14.44</v>
      </c>
    </row>
    <row r="3228" spans="1:3" x14ac:dyDescent="0.3">
      <c r="A3228" s="1">
        <v>43614.15625</v>
      </c>
      <c r="B3228">
        <v>9.89</v>
      </c>
      <c r="C3228">
        <v>14.44</v>
      </c>
    </row>
    <row r="3229" spans="1:3" x14ac:dyDescent="0.3">
      <c r="A3229" s="1">
        <v>43614.166666666664</v>
      </c>
      <c r="B3229">
        <v>9.86</v>
      </c>
      <c r="C3229">
        <v>14.44</v>
      </c>
    </row>
    <row r="3230" spans="1:3" x14ac:dyDescent="0.3">
      <c r="A3230" s="1">
        <v>43614.177083333336</v>
      </c>
      <c r="B3230">
        <v>9.86</v>
      </c>
      <c r="C3230">
        <v>14.44</v>
      </c>
    </row>
    <row r="3231" spans="1:3" x14ac:dyDescent="0.3">
      <c r="A3231" s="1">
        <v>43614.1875</v>
      </c>
      <c r="B3231">
        <v>9.86</v>
      </c>
      <c r="C3231">
        <v>14.4</v>
      </c>
    </row>
    <row r="3232" spans="1:3" x14ac:dyDescent="0.3">
      <c r="A3232" s="1">
        <v>43614.197916666664</v>
      </c>
      <c r="B3232">
        <v>9.83</v>
      </c>
      <c r="C3232">
        <v>14.42</v>
      </c>
    </row>
    <row r="3233" spans="1:3" x14ac:dyDescent="0.3">
      <c r="A3233" s="1">
        <v>43614.208333333336</v>
      </c>
      <c r="B3233">
        <v>9.82</v>
      </c>
      <c r="C3233">
        <v>14.42</v>
      </c>
    </row>
    <row r="3234" spans="1:3" x14ac:dyDescent="0.3">
      <c r="A3234" s="1">
        <v>43614.21875</v>
      </c>
      <c r="B3234">
        <v>9.84</v>
      </c>
      <c r="C3234">
        <v>14.4</v>
      </c>
    </row>
    <row r="3235" spans="1:3" x14ac:dyDescent="0.3">
      <c r="A3235" s="1">
        <v>43614.229166666664</v>
      </c>
      <c r="B3235">
        <v>9.83</v>
      </c>
      <c r="C3235">
        <v>14.4</v>
      </c>
    </row>
    <row r="3236" spans="1:3" x14ac:dyDescent="0.3">
      <c r="A3236" s="1">
        <v>43614.239583333336</v>
      </c>
      <c r="B3236">
        <v>9.83</v>
      </c>
      <c r="C3236">
        <v>14.38</v>
      </c>
    </row>
    <row r="3237" spans="1:3" x14ac:dyDescent="0.3">
      <c r="A3237" s="1">
        <v>43614.25</v>
      </c>
      <c r="B3237">
        <v>9.84</v>
      </c>
      <c r="C3237">
        <v>14.38</v>
      </c>
    </row>
    <row r="3238" spans="1:3" x14ac:dyDescent="0.3">
      <c r="A3238" s="1">
        <v>43614.260416666664</v>
      </c>
      <c r="B3238">
        <v>9.83</v>
      </c>
      <c r="C3238">
        <v>14.36</v>
      </c>
    </row>
    <row r="3239" spans="1:3" x14ac:dyDescent="0.3">
      <c r="A3239" s="1">
        <v>43614.270833333336</v>
      </c>
      <c r="B3239">
        <v>9.84</v>
      </c>
      <c r="C3239">
        <v>14.38</v>
      </c>
    </row>
    <row r="3240" spans="1:3" x14ac:dyDescent="0.3">
      <c r="A3240" s="1">
        <v>43614.28125</v>
      </c>
      <c r="B3240">
        <v>9.83</v>
      </c>
      <c r="C3240">
        <v>14.36</v>
      </c>
    </row>
    <row r="3241" spans="1:3" x14ac:dyDescent="0.3">
      <c r="A3241" s="1">
        <v>43614.291666666664</v>
      </c>
      <c r="B3241">
        <v>9.83</v>
      </c>
      <c r="C3241">
        <v>14.38</v>
      </c>
    </row>
    <row r="3242" spans="1:3" x14ac:dyDescent="0.3">
      <c r="A3242" s="1">
        <v>43614.302083333336</v>
      </c>
      <c r="B3242">
        <v>9.83</v>
      </c>
      <c r="C3242">
        <v>14.38</v>
      </c>
    </row>
    <row r="3243" spans="1:3" x14ac:dyDescent="0.3">
      <c r="A3243" s="1">
        <v>43614.3125</v>
      </c>
      <c r="B3243">
        <v>9.84</v>
      </c>
      <c r="C3243">
        <v>14.38</v>
      </c>
    </row>
    <row r="3244" spans="1:3" x14ac:dyDescent="0.3">
      <c r="A3244" s="1">
        <v>43614.322916666664</v>
      </c>
      <c r="B3244">
        <v>9.84</v>
      </c>
      <c r="C3244">
        <v>14.4</v>
      </c>
    </row>
    <row r="3245" spans="1:3" x14ac:dyDescent="0.3">
      <c r="A3245" s="1">
        <v>43614.333333333336</v>
      </c>
      <c r="B3245">
        <v>9.86</v>
      </c>
      <c r="C3245">
        <v>14.4</v>
      </c>
    </row>
    <row r="3246" spans="1:3" x14ac:dyDescent="0.3">
      <c r="A3246" s="1">
        <v>43614.34375</v>
      </c>
      <c r="B3246">
        <v>9.86</v>
      </c>
      <c r="C3246">
        <v>14.4</v>
      </c>
    </row>
    <row r="3247" spans="1:3" x14ac:dyDescent="0.3">
      <c r="A3247" s="1">
        <v>43614.354166666664</v>
      </c>
      <c r="B3247">
        <v>9.89</v>
      </c>
      <c r="C3247">
        <v>14.4</v>
      </c>
    </row>
    <row r="3248" spans="1:3" x14ac:dyDescent="0.3">
      <c r="A3248" s="1">
        <v>43614.364583333336</v>
      </c>
      <c r="B3248">
        <v>9.9</v>
      </c>
      <c r="C3248">
        <v>14.4</v>
      </c>
    </row>
    <row r="3249" spans="1:3" x14ac:dyDescent="0.3">
      <c r="A3249" s="1">
        <v>43614.375</v>
      </c>
      <c r="B3249">
        <v>9.9</v>
      </c>
      <c r="C3249">
        <v>14.42</v>
      </c>
    </row>
    <row r="3250" spans="1:3" x14ac:dyDescent="0.3">
      <c r="A3250" s="1">
        <v>43614.385416666664</v>
      </c>
      <c r="B3250">
        <v>9.92</v>
      </c>
      <c r="C3250">
        <v>14.42</v>
      </c>
    </row>
    <row r="3251" spans="1:3" x14ac:dyDescent="0.3">
      <c r="A3251" s="1">
        <v>43614.395833333336</v>
      </c>
      <c r="B3251">
        <v>9.94</v>
      </c>
      <c r="C3251">
        <v>14.42</v>
      </c>
    </row>
    <row r="3252" spans="1:3" x14ac:dyDescent="0.3">
      <c r="A3252" s="1">
        <v>43614.40625</v>
      </c>
      <c r="B3252">
        <v>9.9499999999999993</v>
      </c>
      <c r="C3252">
        <v>14.42</v>
      </c>
    </row>
    <row r="3253" spans="1:3" x14ac:dyDescent="0.3">
      <c r="A3253" s="1">
        <v>43614.416666666664</v>
      </c>
      <c r="B3253">
        <v>9.9499999999999993</v>
      </c>
      <c r="C3253">
        <v>14.42</v>
      </c>
    </row>
    <row r="3254" spans="1:3" x14ac:dyDescent="0.3">
      <c r="A3254" s="1">
        <v>43614.427083333336</v>
      </c>
      <c r="B3254">
        <v>9.9700000000000006</v>
      </c>
      <c r="C3254">
        <v>14.42</v>
      </c>
    </row>
    <row r="3255" spans="1:3" x14ac:dyDescent="0.3">
      <c r="A3255" s="1">
        <v>43614.4375</v>
      </c>
      <c r="B3255">
        <v>9.98</v>
      </c>
      <c r="C3255">
        <v>14.44</v>
      </c>
    </row>
    <row r="3256" spans="1:3" x14ac:dyDescent="0.3">
      <c r="A3256" s="1">
        <v>43614.447916666664</v>
      </c>
      <c r="B3256">
        <v>10.01</v>
      </c>
      <c r="C3256">
        <v>14.44</v>
      </c>
    </row>
    <row r="3257" spans="1:3" x14ac:dyDescent="0.3">
      <c r="A3257" s="1">
        <v>43614.458333333336</v>
      </c>
      <c r="B3257">
        <v>10.029999999999999</v>
      </c>
      <c r="C3257">
        <v>14.46</v>
      </c>
    </row>
    <row r="3258" spans="1:3" x14ac:dyDescent="0.3">
      <c r="A3258" s="1">
        <v>43614.46875</v>
      </c>
      <c r="B3258">
        <v>10.029999999999999</v>
      </c>
      <c r="C3258">
        <v>14.44</v>
      </c>
    </row>
    <row r="3259" spans="1:3" x14ac:dyDescent="0.3">
      <c r="A3259" s="1">
        <v>43614.479166666664</v>
      </c>
      <c r="B3259">
        <v>10.050000000000001</v>
      </c>
      <c r="C3259">
        <v>14.44</v>
      </c>
    </row>
    <row r="3260" spans="1:3" x14ac:dyDescent="0.3">
      <c r="A3260" s="1">
        <v>43614.489583333336</v>
      </c>
      <c r="B3260">
        <v>10.029999999999999</v>
      </c>
      <c r="C3260">
        <v>14.44</v>
      </c>
    </row>
    <row r="3261" spans="1:3" x14ac:dyDescent="0.3">
      <c r="A3261" s="1">
        <v>43614.5</v>
      </c>
      <c r="B3261">
        <v>10.050000000000001</v>
      </c>
      <c r="C3261">
        <v>14.44</v>
      </c>
    </row>
    <row r="3262" spans="1:3" x14ac:dyDescent="0.3">
      <c r="A3262" s="1">
        <v>43614.510416666664</v>
      </c>
      <c r="B3262">
        <v>10.02</v>
      </c>
      <c r="C3262">
        <v>14.44</v>
      </c>
    </row>
    <row r="3263" spans="1:3" x14ac:dyDescent="0.3">
      <c r="A3263" s="1">
        <v>43614.520833333336</v>
      </c>
      <c r="B3263">
        <v>10.050000000000001</v>
      </c>
      <c r="C3263">
        <v>14.44</v>
      </c>
    </row>
    <row r="3264" spans="1:3" x14ac:dyDescent="0.3">
      <c r="A3264" s="1">
        <v>43614.53125</v>
      </c>
      <c r="B3264">
        <v>10.050000000000001</v>
      </c>
      <c r="C3264">
        <v>14.44</v>
      </c>
    </row>
    <row r="3265" spans="1:3" x14ac:dyDescent="0.3">
      <c r="A3265" s="1">
        <v>43614.541666666664</v>
      </c>
      <c r="B3265">
        <v>10.07</v>
      </c>
      <c r="C3265">
        <v>14.44</v>
      </c>
    </row>
    <row r="3266" spans="1:3" x14ac:dyDescent="0.3">
      <c r="A3266" s="1">
        <v>43614.552083333336</v>
      </c>
      <c r="B3266">
        <v>10.06</v>
      </c>
      <c r="C3266">
        <v>14.44</v>
      </c>
    </row>
    <row r="3267" spans="1:3" x14ac:dyDescent="0.3">
      <c r="A3267" s="1">
        <v>43614.5625</v>
      </c>
      <c r="B3267">
        <v>10.1</v>
      </c>
      <c r="C3267">
        <v>14.46</v>
      </c>
    </row>
    <row r="3268" spans="1:3" x14ac:dyDescent="0.3">
      <c r="A3268" s="1">
        <v>43614.572916666664</v>
      </c>
      <c r="B3268">
        <v>10.15</v>
      </c>
      <c r="C3268">
        <v>14.46</v>
      </c>
    </row>
    <row r="3269" spans="1:3" x14ac:dyDescent="0.3">
      <c r="A3269" s="1">
        <v>43614.583333333336</v>
      </c>
      <c r="B3269">
        <v>10.16</v>
      </c>
      <c r="C3269">
        <v>14.46</v>
      </c>
    </row>
    <row r="3270" spans="1:3" x14ac:dyDescent="0.3">
      <c r="A3270" s="1">
        <v>43614.59375</v>
      </c>
      <c r="B3270">
        <v>10.19</v>
      </c>
      <c r="C3270">
        <v>14.46</v>
      </c>
    </row>
    <row r="3271" spans="1:3" x14ac:dyDescent="0.3">
      <c r="A3271" s="1">
        <v>43614.604166666664</v>
      </c>
      <c r="B3271">
        <v>10.16</v>
      </c>
      <c r="C3271">
        <v>14.46</v>
      </c>
    </row>
    <row r="3272" spans="1:3" x14ac:dyDescent="0.3">
      <c r="A3272" s="1">
        <v>43614.614583333336</v>
      </c>
      <c r="B3272">
        <v>10.18</v>
      </c>
      <c r="C3272">
        <v>14.48</v>
      </c>
    </row>
    <row r="3273" spans="1:3" x14ac:dyDescent="0.3">
      <c r="A3273" s="1">
        <v>43614.625</v>
      </c>
      <c r="B3273">
        <v>10.199999999999999</v>
      </c>
      <c r="C3273">
        <v>14.46</v>
      </c>
    </row>
    <row r="3274" spans="1:3" x14ac:dyDescent="0.3">
      <c r="A3274" s="1">
        <v>43614.635416666664</v>
      </c>
      <c r="B3274">
        <v>10.27</v>
      </c>
      <c r="C3274">
        <v>14.5</v>
      </c>
    </row>
    <row r="3275" spans="1:3" x14ac:dyDescent="0.3">
      <c r="A3275" s="1">
        <v>43614.645833333336</v>
      </c>
      <c r="B3275">
        <v>10.31</v>
      </c>
      <c r="C3275">
        <v>14.64</v>
      </c>
    </row>
    <row r="3276" spans="1:3" x14ac:dyDescent="0.3">
      <c r="A3276" s="1">
        <v>43614.65625</v>
      </c>
      <c r="B3276">
        <v>10.29</v>
      </c>
      <c r="C3276">
        <v>14.76</v>
      </c>
    </row>
    <row r="3277" spans="1:3" x14ac:dyDescent="0.3">
      <c r="A3277" s="1">
        <v>43614.666666666664</v>
      </c>
      <c r="B3277">
        <v>10.28</v>
      </c>
      <c r="C3277">
        <v>14.84</v>
      </c>
    </row>
    <row r="3278" spans="1:3" x14ac:dyDescent="0.3">
      <c r="A3278" s="1">
        <v>43614.677083333336</v>
      </c>
      <c r="B3278">
        <v>10.24</v>
      </c>
      <c r="C3278">
        <v>14.9</v>
      </c>
    </row>
    <row r="3279" spans="1:3" x14ac:dyDescent="0.3">
      <c r="A3279" s="1">
        <v>43614.6875</v>
      </c>
      <c r="B3279">
        <v>10.220000000000001</v>
      </c>
      <c r="C3279">
        <v>14.98</v>
      </c>
    </row>
    <row r="3280" spans="1:3" x14ac:dyDescent="0.3">
      <c r="A3280" s="1">
        <v>43614.697916666664</v>
      </c>
      <c r="B3280">
        <v>10.23</v>
      </c>
      <c r="C3280">
        <v>15.04</v>
      </c>
    </row>
    <row r="3281" spans="1:3" x14ac:dyDescent="0.3">
      <c r="A3281" s="1">
        <v>43614.708333333336</v>
      </c>
      <c r="B3281">
        <v>10.16</v>
      </c>
      <c r="C3281">
        <v>15.1</v>
      </c>
    </row>
    <row r="3282" spans="1:3" x14ac:dyDescent="0.3">
      <c r="A3282" s="1">
        <v>43614.71875</v>
      </c>
      <c r="B3282">
        <v>10.19</v>
      </c>
      <c r="C3282">
        <v>15.14</v>
      </c>
    </row>
    <row r="3283" spans="1:3" x14ac:dyDescent="0.3">
      <c r="A3283" s="1">
        <v>43614.729166666664</v>
      </c>
      <c r="B3283">
        <v>10.18</v>
      </c>
      <c r="C3283">
        <v>15.22</v>
      </c>
    </row>
    <row r="3284" spans="1:3" x14ac:dyDescent="0.3">
      <c r="A3284" s="1">
        <v>43614.739583333336</v>
      </c>
      <c r="B3284">
        <v>10.199999999999999</v>
      </c>
      <c r="C3284">
        <v>15.28</v>
      </c>
    </row>
    <row r="3285" spans="1:3" x14ac:dyDescent="0.3">
      <c r="A3285" s="1">
        <v>43614.75</v>
      </c>
      <c r="B3285">
        <v>10.199999999999999</v>
      </c>
      <c r="C3285">
        <v>15.3</v>
      </c>
    </row>
    <row r="3286" spans="1:3" x14ac:dyDescent="0.3">
      <c r="A3286" s="1">
        <v>43614.760416666664</v>
      </c>
      <c r="B3286">
        <v>10.220000000000001</v>
      </c>
      <c r="C3286">
        <v>15.36</v>
      </c>
    </row>
    <row r="3287" spans="1:3" x14ac:dyDescent="0.3">
      <c r="A3287" s="1">
        <v>43614.770833333336</v>
      </c>
      <c r="B3287">
        <v>10.220000000000001</v>
      </c>
      <c r="C3287">
        <v>15.4</v>
      </c>
    </row>
    <row r="3288" spans="1:3" x14ac:dyDescent="0.3">
      <c r="A3288" s="1">
        <v>43614.78125</v>
      </c>
      <c r="B3288">
        <v>10.24</v>
      </c>
      <c r="C3288">
        <v>15.42</v>
      </c>
    </row>
    <row r="3289" spans="1:3" x14ac:dyDescent="0.3">
      <c r="A3289" s="1">
        <v>43614.791666666664</v>
      </c>
      <c r="B3289">
        <v>10.18</v>
      </c>
      <c r="C3289">
        <v>15.42</v>
      </c>
    </row>
    <row r="3290" spans="1:3" x14ac:dyDescent="0.3">
      <c r="A3290" s="1">
        <v>43614.802083333336</v>
      </c>
      <c r="B3290">
        <v>10.19</v>
      </c>
      <c r="C3290">
        <v>15.4</v>
      </c>
    </row>
    <row r="3291" spans="1:3" x14ac:dyDescent="0.3">
      <c r="A3291" s="1">
        <v>43614.8125</v>
      </c>
      <c r="B3291">
        <v>10.19</v>
      </c>
      <c r="C3291">
        <v>15.4</v>
      </c>
    </row>
    <row r="3292" spans="1:3" x14ac:dyDescent="0.3">
      <c r="A3292" s="1">
        <v>43614.822916666664</v>
      </c>
      <c r="B3292">
        <v>10.16</v>
      </c>
      <c r="C3292">
        <v>15.38</v>
      </c>
    </row>
    <row r="3293" spans="1:3" x14ac:dyDescent="0.3">
      <c r="A3293" s="1">
        <v>43614.833333333336</v>
      </c>
      <c r="B3293">
        <v>10.31</v>
      </c>
      <c r="C3293">
        <v>15.28</v>
      </c>
    </row>
    <row r="3294" spans="1:3" x14ac:dyDescent="0.3">
      <c r="A3294" s="1">
        <v>43614.84375</v>
      </c>
      <c r="B3294">
        <v>10.28</v>
      </c>
      <c r="C3294">
        <v>15.2</v>
      </c>
    </row>
    <row r="3295" spans="1:3" x14ac:dyDescent="0.3">
      <c r="A3295" s="1">
        <v>43614.854166666664</v>
      </c>
      <c r="B3295">
        <v>10.28</v>
      </c>
      <c r="C3295">
        <v>15.28</v>
      </c>
    </row>
    <row r="3296" spans="1:3" x14ac:dyDescent="0.3">
      <c r="A3296" s="1">
        <v>43614.864583333336</v>
      </c>
      <c r="B3296">
        <v>10.33</v>
      </c>
      <c r="C3296">
        <v>15.26</v>
      </c>
    </row>
    <row r="3297" spans="1:3" x14ac:dyDescent="0.3">
      <c r="A3297" s="1">
        <v>43614.875</v>
      </c>
      <c r="B3297">
        <v>10.31</v>
      </c>
      <c r="C3297">
        <v>15.24</v>
      </c>
    </row>
    <row r="3298" spans="1:3" x14ac:dyDescent="0.3">
      <c r="A3298" s="1">
        <v>43614.885416666664</v>
      </c>
      <c r="B3298">
        <v>10.29</v>
      </c>
      <c r="C3298">
        <v>15.26</v>
      </c>
    </row>
    <row r="3299" spans="1:3" x14ac:dyDescent="0.3">
      <c r="A3299" s="1">
        <v>43614.895833333336</v>
      </c>
      <c r="B3299">
        <v>10.27</v>
      </c>
      <c r="C3299">
        <v>15.26</v>
      </c>
    </row>
    <row r="3300" spans="1:3" x14ac:dyDescent="0.3">
      <c r="A3300" s="1">
        <v>43614.90625</v>
      </c>
      <c r="B3300">
        <v>10.27</v>
      </c>
      <c r="C3300">
        <v>15.26</v>
      </c>
    </row>
    <row r="3301" spans="1:3" x14ac:dyDescent="0.3">
      <c r="A3301" s="1">
        <v>43614.916666666664</v>
      </c>
      <c r="B3301">
        <v>10.26</v>
      </c>
      <c r="C3301">
        <v>15.26</v>
      </c>
    </row>
    <row r="3302" spans="1:3" x14ac:dyDescent="0.3">
      <c r="A3302" s="1">
        <v>43614.927083333336</v>
      </c>
      <c r="B3302">
        <v>10.24</v>
      </c>
      <c r="C3302">
        <v>15.28</v>
      </c>
    </row>
    <row r="3303" spans="1:3" x14ac:dyDescent="0.3">
      <c r="A3303" s="1">
        <v>43614.9375</v>
      </c>
      <c r="B3303">
        <v>10.220000000000001</v>
      </c>
      <c r="C3303">
        <v>15.26</v>
      </c>
    </row>
    <row r="3304" spans="1:3" x14ac:dyDescent="0.3">
      <c r="A3304" s="1">
        <v>43614.947916666664</v>
      </c>
      <c r="B3304">
        <v>10.210000000000001</v>
      </c>
      <c r="C3304">
        <v>15.28</v>
      </c>
    </row>
    <row r="3305" spans="1:3" x14ac:dyDescent="0.3">
      <c r="A3305" s="1">
        <v>43614.958333333336</v>
      </c>
      <c r="B3305">
        <v>10.210000000000001</v>
      </c>
      <c r="C3305">
        <v>15.26</v>
      </c>
    </row>
    <row r="3306" spans="1:3" x14ac:dyDescent="0.3">
      <c r="A3306" s="1">
        <v>43614.96875</v>
      </c>
      <c r="B3306">
        <v>10.220000000000001</v>
      </c>
      <c r="C3306">
        <v>15.24</v>
      </c>
    </row>
    <row r="3307" spans="1:3" x14ac:dyDescent="0.3">
      <c r="A3307" s="1">
        <v>43614.979166666664</v>
      </c>
      <c r="B3307">
        <v>10.220000000000001</v>
      </c>
      <c r="C3307">
        <v>15.22</v>
      </c>
    </row>
    <row r="3308" spans="1:3" x14ac:dyDescent="0.3">
      <c r="A3308" s="1">
        <v>43614.989583333336</v>
      </c>
      <c r="B3308">
        <v>10.220000000000001</v>
      </c>
      <c r="C3308">
        <v>15.22</v>
      </c>
    </row>
    <row r="3309" spans="1:3" x14ac:dyDescent="0.3">
      <c r="A3309" s="1">
        <v>43615</v>
      </c>
      <c r="B3309">
        <v>10.199999999999999</v>
      </c>
      <c r="C3309">
        <v>15.24</v>
      </c>
    </row>
    <row r="3310" spans="1:3" x14ac:dyDescent="0.3">
      <c r="A3310" s="1">
        <v>43615.010416666664</v>
      </c>
      <c r="B3310">
        <v>10.199999999999999</v>
      </c>
      <c r="C3310">
        <v>15.28</v>
      </c>
    </row>
    <row r="3311" spans="1:3" x14ac:dyDescent="0.3">
      <c r="A3311" s="1">
        <v>43615.020833333336</v>
      </c>
      <c r="B3311">
        <v>10.17</v>
      </c>
      <c r="C3311">
        <v>15.28</v>
      </c>
    </row>
    <row r="3312" spans="1:3" x14ac:dyDescent="0.3">
      <c r="A3312" s="1">
        <v>43615.03125</v>
      </c>
      <c r="B3312">
        <v>10.16</v>
      </c>
      <c r="C3312">
        <v>15.28</v>
      </c>
    </row>
    <row r="3313" spans="1:3" x14ac:dyDescent="0.3">
      <c r="A3313" s="1">
        <v>43615.041666666664</v>
      </c>
      <c r="B3313">
        <v>10.130000000000001</v>
      </c>
      <c r="C3313">
        <v>15.28</v>
      </c>
    </row>
    <row r="3314" spans="1:3" x14ac:dyDescent="0.3">
      <c r="A3314" s="1">
        <v>43615.052083333336</v>
      </c>
      <c r="B3314">
        <v>10.130000000000001</v>
      </c>
      <c r="C3314">
        <v>15.28</v>
      </c>
    </row>
    <row r="3315" spans="1:3" x14ac:dyDescent="0.3">
      <c r="A3315" s="1">
        <v>43615.0625</v>
      </c>
      <c r="B3315">
        <v>10.11</v>
      </c>
      <c r="C3315">
        <v>15.28</v>
      </c>
    </row>
    <row r="3316" spans="1:3" x14ac:dyDescent="0.3">
      <c r="A3316" s="1">
        <v>43615.072916666664</v>
      </c>
      <c r="B3316">
        <v>10.11</v>
      </c>
      <c r="C3316">
        <v>15.28</v>
      </c>
    </row>
    <row r="3317" spans="1:3" x14ac:dyDescent="0.3">
      <c r="A3317" s="1">
        <v>43615.083333333336</v>
      </c>
      <c r="B3317">
        <v>10.11</v>
      </c>
      <c r="C3317">
        <v>15.24</v>
      </c>
    </row>
    <row r="3318" spans="1:3" x14ac:dyDescent="0.3">
      <c r="A3318" s="1">
        <v>43615.09375</v>
      </c>
      <c r="B3318">
        <v>10.09</v>
      </c>
      <c r="C3318">
        <v>15.24</v>
      </c>
    </row>
    <row r="3319" spans="1:3" x14ac:dyDescent="0.3">
      <c r="A3319" s="1">
        <v>43615.104166666664</v>
      </c>
      <c r="B3319">
        <v>10.1</v>
      </c>
      <c r="C3319">
        <v>15.22</v>
      </c>
    </row>
    <row r="3320" spans="1:3" x14ac:dyDescent="0.3">
      <c r="A3320" s="1">
        <v>43615.114583333336</v>
      </c>
      <c r="B3320">
        <v>10.09</v>
      </c>
      <c r="C3320">
        <v>15.2</v>
      </c>
    </row>
    <row r="3321" spans="1:3" x14ac:dyDescent="0.3">
      <c r="A3321" s="1">
        <v>43615.125</v>
      </c>
      <c r="B3321">
        <v>10.08</v>
      </c>
      <c r="C3321">
        <v>15.2</v>
      </c>
    </row>
    <row r="3322" spans="1:3" x14ac:dyDescent="0.3">
      <c r="A3322" s="1">
        <v>43615.135416666664</v>
      </c>
      <c r="B3322">
        <v>10.09</v>
      </c>
      <c r="C3322">
        <v>15.18</v>
      </c>
    </row>
    <row r="3323" spans="1:3" x14ac:dyDescent="0.3">
      <c r="A3323" s="1">
        <v>43615.145833333336</v>
      </c>
      <c r="B3323">
        <v>10.07</v>
      </c>
      <c r="C3323">
        <v>15.16</v>
      </c>
    </row>
    <row r="3324" spans="1:3" x14ac:dyDescent="0.3">
      <c r="A3324" s="1">
        <v>43615.15625</v>
      </c>
      <c r="B3324">
        <v>10.07</v>
      </c>
      <c r="C3324">
        <v>15.14</v>
      </c>
    </row>
    <row r="3325" spans="1:3" x14ac:dyDescent="0.3">
      <c r="A3325" s="1">
        <v>43615.166666666664</v>
      </c>
      <c r="B3325">
        <v>10.050000000000001</v>
      </c>
      <c r="C3325">
        <v>15.12</v>
      </c>
    </row>
    <row r="3326" spans="1:3" x14ac:dyDescent="0.3">
      <c r="A3326" s="1">
        <v>43615.177083333336</v>
      </c>
      <c r="B3326">
        <v>10.039999999999999</v>
      </c>
      <c r="C3326">
        <v>15.12</v>
      </c>
    </row>
    <row r="3327" spans="1:3" x14ac:dyDescent="0.3">
      <c r="A3327" s="1">
        <v>43615.1875</v>
      </c>
      <c r="B3327">
        <v>10.029999999999999</v>
      </c>
      <c r="C3327">
        <v>15.1</v>
      </c>
    </row>
    <row r="3328" spans="1:3" x14ac:dyDescent="0.3">
      <c r="A3328" s="1">
        <v>43615.197916666664</v>
      </c>
      <c r="B3328">
        <v>10.029999999999999</v>
      </c>
      <c r="C3328">
        <v>15.1</v>
      </c>
    </row>
    <row r="3329" spans="1:3" x14ac:dyDescent="0.3">
      <c r="A3329" s="1">
        <v>43615.208333333336</v>
      </c>
      <c r="B3329">
        <v>10.02</v>
      </c>
      <c r="C3329">
        <v>15.1</v>
      </c>
    </row>
    <row r="3330" spans="1:3" x14ac:dyDescent="0.3">
      <c r="A3330" s="1">
        <v>43615.21875</v>
      </c>
      <c r="B3330">
        <v>10.01</v>
      </c>
      <c r="C3330">
        <v>15.08</v>
      </c>
    </row>
    <row r="3331" spans="1:3" x14ac:dyDescent="0.3">
      <c r="A3331" s="1">
        <v>43615.229166666664</v>
      </c>
      <c r="B3331">
        <v>9.99</v>
      </c>
      <c r="C3331">
        <v>15.06</v>
      </c>
    </row>
    <row r="3332" spans="1:3" x14ac:dyDescent="0.3">
      <c r="A3332" s="1">
        <v>43615.239583333336</v>
      </c>
      <c r="B3332">
        <v>10.029999999999999</v>
      </c>
      <c r="C3332">
        <v>15.06</v>
      </c>
    </row>
    <row r="3333" spans="1:3" x14ac:dyDescent="0.3">
      <c r="A3333" s="1">
        <v>43615.25</v>
      </c>
      <c r="B3333">
        <v>10.02</v>
      </c>
      <c r="C3333">
        <v>15.04</v>
      </c>
    </row>
    <row r="3334" spans="1:3" x14ac:dyDescent="0.3">
      <c r="A3334" s="1">
        <v>43615.260416666664</v>
      </c>
      <c r="B3334">
        <v>10.029999999999999</v>
      </c>
      <c r="C3334">
        <v>15.04</v>
      </c>
    </row>
    <row r="3335" spans="1:3" x14ac:dyDescent="0.3">
      <c r="A3335" s="1">
        <v>43615.270833333336</v>
      </c>
      <c r="B3335">
        <v>10.02</v>
      </c>
      <c r="C3335">
        <v>15.04</v>
      </c>
    </row>
    <row r="3336" spans="1:3" x14ac:dyDescent="0.3">
      <c r="A3336" s="1">
        <v>43615.28125</v>
      </c>
      <c r="B3336">
        <v>10.02</v>
      </c>
      <c r="C3336">
        <v>15.04</v>
      </c>
    </row>
    <row r="3337" spans="1:3" x14ac:dyDescent="0.3">
      <c r="A3337" s="1">
        <v>43615.291666666664</v>
      </c>
      <c r="B3337">
        <v>10.02</v>
      </c>
      <c r="C3337">
        <v>15.04</v>
      </c>
    </row>
    <row r="3338" spans="1:3" x14ac:dyDescent="0.3">
      <c r="A3338" s="1">
        <v>43615.302083333336</v>
      </c>
      <c r="B3338">
        <v>10.02</v>
      </c>
      <c r="C3338">
        <v>15.06</v>
      </c>
    </row>
    <row r="3339" spans="1:3" x14ac:dyDescent="0.3">
      <c r="A3339" s="1">
        <v>43615.3125</v>
      </c>
      <c r="B3339">
        <v>10.01</v>
      </c>
      <c r="C3339">
        <v>15.06</v>
      </c>
    </row>
    <row r="3340" spans="1:3" x14ac:dyDescent="0.3">
      <c r="A3340" s="1">
        <v>43615.322916666664</v>
      </c>
      <c r="B3340">
        <v>10.01</v>
      </c>
      <c r="C3340">
        <v>15.08</v>
      </c>
    </row>
    <row r="3341" spans="1:3" x14ac:dyDescent="0.3">
      <c r="A3341" s="1">
        <v>43615.333333333336</v>
      </c>
      <c r="B3341">
        <v>10.01</v>
      </c>
      <c r="C3341">
        <v>15.08</v>
      </c>
    </row>
    <row r="3342" spans="1:3" x14ac:dyDescent="0.3">
      <c r="A3342" s="1">
        <v>43615.34375</v>
      </c>
      <c r="B3342">
        <v>10.02</v>
      </c>
      <c r="C3342">
        <v>15.04</v>
      </c>
    </row>
    <row r="3343" spans="1:3" x14ac:dyDescent="0.3">
      <c r="A3343" s="1">
        <v>43615.354166666664</v>
      </c>
      <c r="B3343">
        <v>10.029999999999999</v>
      </c>
      <c r="C3343">
        <v>15</v>
      </c>
    </row>
    <row r="3344" spans="1:3" x14ac:dyDescent="0.3">
      <c r="A3344" s="1">
        <v>43615.364583333336</v>
      </c>
      <c r="B3344">
        <v>10.039999999999999</v>
      </c>
      <c r="C3344">
        <v>15</v>
      </c>
    </row>
    <row r="3345" spans="1:3" x14ac:dyDescent="0.3">
      <c r="A3345" s="1">
        <v>43615.375</v>
      </c>
      <c r="B3345">
        <v>10.09</v>
      </c>
      <c r="C3345">
        <v>15.02</v>
      </c>
    </row>
    <row r="3346" spans="1:3" x14ac:dyDescent="0.3">
      <c r="A3346" s="1">
        <v>43615.385416666664</v>
      </c>
      <c r="B3346">
        <v>10.07</v>
      </c>
      <c r="C3346">
        <v>15.02</v>
      </c>
    </row>
    <row r="3347" spans="1:3" x14ac:dyDescent="0.3">
      <c r="A3347" s="1">
        <v>43615.395833333336</v>
      </c>
      <c r="B3347">
        <v>10.1</v>
      </c>
      <c r="C3347">
        <v>15.02</v>
      </c>
    </row>
    <row r="3348" spans="1:3" x14ac:dyDescent="0.3">
      <c r="A3348" s="1">
        <v>43615.40625</v>
      </c>
      <c r="B3348">
        <v>10.1</v>
      </c>
      <c r="C3348">
        <v>15.06</v>
      </c>
    </row>
    <row r="3349" spans="1:3" x14ac:dyDescent="0.3">
      <c r="A3349" s="1">
        <v>43615.416666666664</v>
      </c>
      <c r="B3349">
        <v>10.18</v>
      </c>
      <c r="C3349">
        <v>15.1</v>
      </c>
    </row>
    <row r="3350" spans="1:3" x14ac:dyDescent="0.3">
      <c r="A3350" s="1">
        <v>43615.427083333336</v>
      </c>
      <c r="B3350">
        <v>10.19</v>
      </c>
      <c r="C3350">
        <v>15.14</v>
      </c>
    </row>
    <row r="3351" spans="1:3" x14ac:dyDescent="0.3">
      <c r="A3351" s="1">
        <v>43615.4375</v>
      </c>
      <c r="B3351">
        <v>10.210000000000001</v>
      </c>
      <c r="C3351">
        <v>15.2</v>
      </c>
    </row>
    <row r="3352" spans="1:3" x14ac:dyDescent="0.3">
      <c r="A3352" s="1">
        <v>43615.447916666664</v>
      </c>
      <c r="B3352">
        <v>10.23</v>
      </c>
      <c r="C3352">
        <v>15.22</v>
      </c>
    </row>
    <row r="3353" spans="1:3" x14ac:dyDescent="0.3">
      <c r="A3353" s="1">
        <v>43615.458333333336</v>
      </c>
      <c r="B3353">
        <v>10.24</v>
      </c>
      <c r="C3353">
        <v>15.26</v>
      </c>
    </row>
    <row r="3354" spans="1:3" x14ac:dyDescent="0.3">
      <c r="A3354" s="1">
        <v>43615.46875</v>
      </c>
      <c r="B3354">
        <v>10.26</v>
      </c>
      <c r="C3354">
        <v>15.28</v>
      </c>
    </row>
    <row r="3355" spans="1:3" x14ac:dyDescent="0.3">
      <c r="A3355" s="1">
        <v>43615.479166666664</v>
      </c>
      <c r="B3355">
        <v>10.27</v>
      </c>
      <c r="C3355">
        <v>15.28</v>
      </c>
    </row>
    <row r="3356" spans="1:3" x14ac:dyDescent="0.3">
      <c r="A3356" s="1">
        <v>43615.489583333336</v>
      </c>
      <c r="B3356">
        <v>10.26</v>
      </c>
      <c r="C3356">
        <v>15.28</v>
      </c>
    </row>
    <row r="3357" spans="1:3" x14ac:dyDescent="0.3">
      <c r="A3357" s="1">
        <v>43615.5</v>
      </c>
      <c r="B3357">
        <v>10.220000000000001</v>
      </c>
      <c r="C3357">
        <v>15.26</v>
      </c>
    </row>
    <row r="3358" spans="1:3" x14ac:dyDescent="0.3">
      <c r="A3358" s="1">
        <v>43615.510416666664</v>
      </c>
      <c r="B3358">
        <v>10.23</v>
      </c>
      <c r="C3358">
        <v>15.16</v>
      </c>
    </row>
    <row r="3359" spans="1:3" x14ac:dyDescent="0.3">
      <c r="A3359" s="1">
        <v>43615.520833333336</v>
      </c>
      <c r="B3359">
        <v>10.210000000000001</v>
      </c>
      <c r="C3359">
        <v>15.12</v>
      </c>
    </row>
    <row r="3360" spans="1:3" x14ac:dyDescent="0.3">
      <c r="A3360" s="1">
        <v>43615.53125</v>
      </c>
      <c r="B3360">
        <v>10.24</v>
      </c>
      <c r="C3360">
        <v>15.12</v>
      </c>
    </row>
    <row r="3361" spans="1:3" x14ac:dyDescent="0.3">
      <c r="A3361" s="1">
        <v>43615.541666666664</v>
      </c>
      <c r="B3361">
        <v>10.19</v>
      </c>
      <c r="C3361">
        <v>15.08</v>
      </c>
    </row>
    <row r="3362" spans="1:3" x14ac:dyDescent="0.3">
      <c r="A3362" s="1">
        <v>43615.552083333336</v>
      </c>
      <c r="B3362">
        <v>10.199999999999999</v>
      </c>
      <c r="C3362">
        <v>15.06</v>
      </c>
    </row>
    <row r="3363" spans="1:3" x14ac:dyDescent="0.3">
      <c r="A3363" s="1">
        <v>43615.5625</v>
      </c>
      <c r="B3363">
        <v>10.19</v>
      </c>
      <c r="C3363">
        <v>15.08</v>
      </c>
    </row>
    <row r="3364" spans="1:3" x14ac:dyDescent="0.3">
      <c r="A3364" s="1">
        <v>43615.572916666664</v>
      </c>
      <c r="B3364">
        <v>10.199999999999999</v>
      </c>
      <c r="C3364">
        <v>15.08</v>
      </c>
    </row>
    <row r="3365" spans="1:3" x14ac:dyDescent="0.3">
      <c r="A3365" s="1">
        <v>43615.583333333336</v>
      </c>
      <c r="B3365">
        <v>10.18</v>
      </c>
      <c r="C3365">
        <v>15.06</v>
      </c>
    </row>
    <row r="3366" spans="1:3" x14ac:dyDescent="0.3">
      <c r="A3366" s="1">
        <v>43615.59375</v>
      </c>
      <c r="B3366">
        <v>10.210000000000001</v>
      </c>
      <c r="C3366">
        <v>15.08</v>
      </c>
    </row>
    <row r="3367" spans="1:3" x14ac:dyDescent="0.3">
      <c r="A3367" s="1">
        <v>43615.604166666664</v>
      </c>
      <c r="B3367">
        <v>10.19</v>
      </c>
      <c r="C3367">
        <v>15.1</v>
      </c>
    </row>
    <row r="3368" spans="1:3" x14ac:dyDescent="0.3">
      <c r="A3368" s="1">
        <v>43615.614583333336</v>
      </c>
      <c r="B3368">
        <v>10.199999999999999</v>
      </c>
      <c r="C3368">
        <v>15.1</v>
      </c>
    </row>
    <row r="3369" spans="1:3" x14ac:dyDescent="0.3">
      <c r="A3369" s="1">
        <v>43615.625</v>
      </c>
      <c r="B3369">
        <v>10.19</v>
      </c>
      <c r="C3369">
        <v>15.08</v>
      </c>
    </row>
    <row r="3370" spans="1:3" x14ac:dyDescent="0.3">
      <c r="A3370" s="1">
        <v>43615.635416666664</v>
      </c>
      <c r="B3370">
        <v>10.18</v>
      </c>
      <c r="C3370">
        <v>15.12</v>
      </c>
    </row>
    <row r="3371" spans="1:3" x14ac:dyDescent="0.3">
      <c r="A3371" s="1">
        <v>43615.645833333336</v>
      </c>
      <c r="B3371">
        <v>10.19</v>
      </c>
      <c r="C3371">
        <v>15.12</v>
      </c>
    </row>
    <row r="3372" spans="1:3" x14ac:dyDescent="0.3">
      <c r="A3372" s="1">
        <v>43615.65625</v>
      </c>
      <c r="B3372">
        <v>10.17</v>
      </c>
      <c r="C3372">
        <v>15.12</v>
      </c>
    </row>
    <row r="3373" spans="1:3" x14ac:dyDescent="0.3">
      <c r="A3373" s="1">
        <v>43615.666666666664</v>
      </c>
      <c r="B3373">
        <v>10.19</v>
      </c>
      <c r="C3373">
        <v>15.12</v>
      </c>
    </row>
    <row r="3374" spans="1:3" x14ac:dyDescent="0.3">
      <c r="A3374" s="1">
        <v>43615.677083333336</v>
      </c>
      <c r="B3374">
        <v>10.18</v>
      </c>
      <c r="C3374">
        <v>15.14</v>
      </c>
    </row>
    <row r="3375" spans="1:3" x14ac:dyDescent="0.3">
      <c r="A3375" s="1">
        <v>43615.6875</v>
      </c>
      <c r="B3375">
        <v>10.19</v>
      </c>
      <c r="C3375">
        <v>15.14</v>
      </c>
    </row>
    <row r="3376" spans="1:3" x14ac:dyDescent="0.3">
      <c r="A3376" s="1">
        <v>43615.697916666664</v>
      </c>
      <c r="B3376">
        <v>10.16</v>
      </c>
      <c r="C3376">
        <v>15.14</v>
      </c>
    </row>
    <row r="3377" spans="1:3" x14ac:dyDescent="0.3">
      <c r="A3377" s="1">
        <v>43615.708333333336</v>
      </c>
      <c r="B3377">
        <v>10.16</v>
      </c>
      <c r="C3377">
        <v>15.14</v>
      </c>
    </row>
    <row r="3378" spans="1:3" x14ac:dyDescent="0.3">
      <c r="A3378" s="1">
        <v>43615.71875</v>
      </c>
      <c r="B3378">
        <v>10.199999999999999</v>
      </c>
      <c r="C3378">
        <v>15.2</v>
      </c>
    </row>
    <row r="3379" spans="1:3" x14ac:dyDescent="0.3">
      <c r="A3379" s="1">
        <v>43615.729166666664</v>
      </c>
      <c r="B3379">
        <v>10.24</v>
      </c>
      <c r="C3379">
        <v>15.24</v>
      </c>
    </row>
    <row r="3380" spans="1:3" x14ac:dyDescent="0.3">
      <c r="A3380" s="1">
        <v>43615.739583333336</v>
      </c>
      <c r="B3380">
        <v>10.28</v>
      </c>
      <c r="C3380">
        <v>15.32</v>
      </c>
    </row>
    <row r="3381" spans="1:3" x14ac:dyDescent="0.3">
      <c r="A3381" s="1">
        <v>43615.75</v>
      </c>
      <c r="B3381">
        <v>10.33</v>
      </c>
      <c r="C3381">
        <v>15.4</v>
      </c>
    </row>
    <row r="3382" spans="1:3" x14ac:dyDescent="0.3">
      <c r="A3382" s="1">
        <v>43615.760416666664</v>
      </c>
      <c r="B3382">
        <v>10.33</v>
      </c>
      <c r="C3382">
        <v>15.44</v>
      </c>
    </row>
    <row r="3383" spans="1:3" x14ac:dyDescent="0.3">
      <c r="A3383" s="1">
        <v>43615.770833333336</v>
      </c>
      <c r="B3383">
        <v>10.36</v>
      </c>
      <c r="C3383">
        <v>15.48</v>
      </c>
    </row>
    <row r="3384" spans="1:3" x14ac:dyDescent="0.3">
      <c r="A3384" s="1">
        <v>43615.78125</v>
      </c>
      <c r="B3384">
        <v>10.32</v>
      </c>
      <c r="C3384">
        <v>15.46</v>
      </c>
    </row>
    <row r="3385" spans="1:3" x14ac:dyDescent="0.3">
      <c r="A3385" s="1">
        <v>43615.791666666664</v>
      </c>
      <c r="B3385">
        <v>10.31</v>
      </c>
      <c r="C3385">
        <v>15.44</v>
      </c>
    </row>
    <row r="3386" spans="1:3" x14ac:dyDescent="0.3">
      <c r="A3386" s="1">
        <v>43615.802083333336</v>
      </c>
      <c r="B3386">
        <v>10.29</v>
      </c>
      <c r="C3386">
        <v>15.38</v>
      </c>
    </row>
    <row r="3387" spans="1:3" x14ac:dyDescent="0.3">
      <c r="A3387" s="1">
        <v>43615.8125</v>
      </c>
      <c r="B3387">
        <v>10.26</v>
      </c>
      <c r="C3387">
        <v>15.34</v>
      </c>
    </row>
    <row r="3388" spans="1:3" x14ac:dyDescent="0.3">
      <c r="A3388" s="1">
        <v>43615.822916666664</v>
      </c>
      <c r="B3388">
        <v>10.19</v>
      </c>
      <c r="C3388">
        <v>15.32</v>
      </c>
    </row>
    <row r="3389" spans="1:3" x14ac:dyDescent="0.3">
      <c r="A3389" s="1">
        <v>43615.833333333336</v>
      </c>
      <c r="B3389">
        <v>10.210000000000001</v>
      </c>
      <c r="C3389">
        <v>15.32</v>
      </c>
    </row>
    <row r="3390" spans="1:3" x14ac:dyDescent="0.3">
      <c r="A3390" s="1">
        <v>43615.84375</v>
      </c>
      <c r="B3390">
        <v>10.220000000000001</v>
      </c>
      <c r="C3390">
        <v>15.3</v>
      </c>
    </row>
    <row r="3391" spans="1:3" x14ac:dyDescent="0.3">
      <c r="A3391" s="1">
        <v>43615.854166666664</v>
      </c>
      <c r="B3391">
        <v>10.220000000000001</v>
      </c>
      <c r="C3391">
        <v>15.3</v>
      </c>
    </row>
    <row r="3392" spans="1:3" x14ac:dyDescent="0.3">
      <c r="A3392" s="1">
        <v>43615.864583333336</v>
      </c>
      <c r="B3392">
        <v>10.14</v>
      </c>
      <c r="C3392">
        <v>15.26</v>
      </c>
    </row>
    <row r="3393" spans="1:3" x14ac:dyDescent="0.3">
      <c r="A3393" s="1">
        <v>43615.875</v>
      </c>
      <c r="B3393">
        <v>10.1</v>
      </c>
      <c r="C3393">
        <v>15.24</v>
      </c>
    </row>
    <row r="3394" spans="1:3" x14ac:dyDescent="0.3">
      <c r="A3394" s="1">
        <v>43615.885416666664</v>
      </c>
      <c r="B3394">
        <v>10.08</v>
      </c>
      <c r="C3394">
        <v>15.22</v>
      </c>
    </row>
    <row r="3395" spans="1:3" x14ac:dyDescent="0.3">
      <c r="A3395" s="1">
        <v>43615.895833333336</v>
      </c>
      <c r="B3395">
        <v>10.050000000000001</v>
      </c>
      <c r="C3395">
        <v>15.18</v>
      </c>
    </row>
    <row r="3396" spans="1:3" x14ac:dyDescent="0.3">
      <c r="A3396" s="1">
        <v>43615.90625</v>
      </c>
      <c r="B3396">
        <v>10.039999999999999</v>
      </c>
      <c r="C3396">
        <v>15.16</v>
      </c>
    </row>
    <row r="3397" spans="1:3" x14ac:dyDescent="0.3">
      <c r="A3397" s="1">
        <v>43615.916666666664</v>
      </c>
      <c r="B3397">
        <v>10.02</v>
      </c>
      <c r="C3397">
        <v>15.14</v>
      </c>
    </row>
    <row r="3398" spans="1:3" x14ac:dyDescent="0.3">
      <c r="A3398" s="1">
        <v>43615.927083333336</v>
      </c>
      <c r="B3398">
        <v>10.02</v>
      </c>
      <c r="C3398">
        <v>15.12</v>
      </c>
    </row>
    <row r="3399" spans="1:3" x14ac:dyDescent="0.3">
      <c r="A3399" s="1">
        <v>43615.9375</v>
      </c>
      <c r="B3399">
        <v>9.99</v>
      </c>
      <c r="C3399">
        <v>15.1</v>
      </c>
    </row>
    <row r="3400" spans="1:3" x14ac:dyDescent="0.3">
      <c r="A3400" s="1">
        <v>43615.947916666664</v>
      </c>
      <c r="B3400">
        <v>9.9700000000000006</v>
      </c>
      <c r="C3400">
        <v>15.08</v>
      </c>
    </row>
    <row r="3401" spans="1:3" x14ac:dyDescent="0.3">
      <c r="A3401" s="1">
        <v>43615.958333333336</v>
      </c>
      <c r="B3401">
        <v>9.9600000000000009</v>
      </c>
      <c r="C3401">
        <v>15.08</v>
      </c>
    </row>
    <row r="3402" spans="1:3" x14ac:dyDescent="0.3">
      <c r="A3402" s="1">
        <v>43615.96875</v>
      </c>
      <c r="B3402">
        <v>9.9600000000000009</v>
      </c>
      <c r="C3402">
        <v>15.1</v>
      </c>
    </row>
    <row r="3403" spans="1:3" x14ac:dyDescent="0.3">
      <c r="A3403" s="1">
        <v>43615.979166666664</v>
      </c>
      <c r="B3403">
        <v>9.9499999999999993</v>
      </c>
      <c r="C3403">
        <v>15.08</v>
      </c>
    </row>
    <row r="3404" spans="1:3" x14ac:dyDescent="0.3">
      <c r="A3404" s="1">
        <v>43615.989583333336</v>
      </c>
      <c r="B3404">
        <v>9.9499999999999993</v>
      </c>
      <c r="C3404">
        <v>15.08</v>
      </c>
    </row>
    <row r="3405" spans="1:3" x14ac:dyDescent="0.3">
      <c r="A3405" s="1">
        <v>43616</v>
      </c>
      <c r="B3405">
        <v>9.94</v>
      </c>
      <c r="C3405">
        <v>15.08</v>
      </c>
    </row>
    <row r="3406" spans="1:3" x14ac:dyDescent="0.3">
      <c r="A3406" s="1">
        <v>43616.010416666664</v>
      </c>
      <c r="B3406">
        <v>9.91</v>
      </c>
      <c r="C3406">
        <v>15.08</v>
      </c>
    </row>
    <row r="3407" spans="1:3" x14ac:dyDescent="0.3">
      <c r="A3407" s="1">
        <v>43616.020833333336</v>
      </c>
      <c r="B3407">
        <v>9.9</v>
      </c>
      <c r="C3407">
        <v>15.06</v>
      </c>
    </row>
    <row r="3408" spans="1:3" x14ac:dyDescent="0.3">
      <c r="A3408" s="1">
        <v>43616.03125</v>
      </c>
      <c r="B3408">
        <v>9.92</v>
      </c>
      <c r="C3408">
        <v>15.06</v>
      </c>
    </row>
    <row r="3409" spans="1:3" x14ac:dyDescent="0.3">
      <c r="A3409" s="1">
        <v>43616.041666666664</v>
      </c>
      <c r="B3409">
        <v>9.91</v>
      </c>
      <c r="C3409">
        <v>15.08</v>
      </c>
    </row>
    <row r="3410" spans="1:3" x14ac:dyDescent="0.3">
      <c r="A3410" s="1">
        <v>43616.052083333336</v>
      </c>
      <c r="B3410">
        <v>9.93</v>
      </c>
      <c r="C3410">
        <v>15.06</v>
      </c>
    </row>
    <row r="3411" spans="1:3" x14ac:dyDescent="0.3">
      <c r="A3411" s="1">
        <v>43616.0625</v>
      </c>
      <c r="B3411">
        <v>9.9499999999999993</v>
      </c>
      <c r="C3411">
        <v>15.14</v>
      </c>
    </row>
    <row r="3412" spans="1:3" x14ac:dyDescent="0.3">
      <c r="A3412" s="1">
        <v>43616.072916666664</v>
      </c>
      <c r="B3412">
        <v>10.029999999999999</v>
      </c>
      <c r="C3412">
        <v>15.16</v>
      </c>
    </row>
    <row r="3413" spans="1:3" x14ac:dyDescent="0.3">
      <c r="A3413" s="1">
        <v>43616.083333333336</v>
      </c>
      <c r="B3413">
        <v>10.02</v>
      </c>
      <c r="C3413">
        <v>15.28</v>
      </c>
    </row>
    <row r="3414" spans="1:3" x14ac:dyDescent="0.3">
      <c r="A3414" s="1">
        <v>43616.09375</v>
      </c>
      <c r="B3414">
        <v>10.039999999999999</v>
      </c>
      <c r="C3414">
        <v>15.32</v>
      </c>
    </row>
    <row r="3415" spans="1:3" x14ac:dyDescent="0.3">
      <c r="A3415" s="1">
        <v>43616.104166666664</v>
      </c>
      <c r="B3415">
        <v>9.9700000000000006</v>
      </c>
      <c r="C3415">
        <v>15.32</v>
      </c>
    </row>
    <row r="3416" spans="1:3" x14ac:dyDescent="0.3">
      <c r="A3416" s="1">
        <v>43616.114583333336</v>
      </c>
      <c r="B3416">
        <v>9.98</v>
      </c>
      <c r="C3416">
        <v>15.34</v>
      </c>
    </row>
    <row r="3417" spans="1:3" x14ac:dyDescent="0.3">
      <c r="A3417" s="1">
        <v>43616.125</v>
      </c>
      <c r="B3417">
        <v>9.99</v>
      </c>
      <c r="C3417">
        <v>15.36</v>
      </c>
    </row>
    <row r="3418" spans="1:3" x14ac:dyDescent="0.3">
      <c r="A3418" s="1">
        <v>43616.135416666664</v>
      </c>
      <c r="B3418">
        <v>9.98</v>
      </c>
      <c r="C3418">
        <v>15.38</v>
      </c>
    </row>
    <row r="3419" spans="1:3" x14ac:dyDescent="0.3">
      <c r="A3419" s="1">
        <v>43616.145833333336</v>
      </c>
      <c r="B3419">
        <v>10.01</v>
      </c>
      <c r="C3419">
        <v>15.42</v>
      </c>
    </row>
    <row r="3420" spans="1:3" x14ac:dyDescent="0.3">
      <c r="A3420" s="1">
        <v>43616.15625</v>
      </c>
      <c r="B3420">
        <v>9.9700000000000006</v>
      </c>
      <c r="C3420">
        <v>15.5</v>
      </c>
    </row>
    <row r="3421" spans="1:3" x14ac:dyDescent="0.3">
      <c r="A3421" s="1">
        <v>43616.166666666664</v>
      </c>
      <c r="B3421">
        <v>9.94</v>
      </c>
      <c r="C3421">
        <v>15.52</v>
      </c>
    </row>
    <row r="3422" spans="1:3" x14ac:dyDescent="0.3">
      <c r="A3422" s="1">
        <v>43616.177083333336</v>
      </c>
      <c r="B3422">
        <v>10.029999999999999</v>
      </c>
      <c r="C3422">
        <v>15.52</v>
      </c>
    </row>
    <row r="3423" spans="1:3" x14ac:dyDescent="0.3">
      <c r="A3423" s="1">
        <v>43616.1875</v>
      </c>
      <c r="B3423">
        <v>9.9700000000000006</v>
      </c>
      <c r="C3423">
        <v>15.52</v>
      </c>
    </row>
    <row r="3424" spans="1:3" x14ac:dyDescent="0.3">
      <c r="A3424" s="1">
        <v>43616.197916666664</v>
      </c>
      <c r="B3424">
        <v>10.029999999999999</v>
      </c>
      <c r="C3424">
        <v>15.5</v>
      </c>
    </row>
    <row r="3425" spans="1:3" x14ac:dyDescent="0.3">
      <c r="A3425" s="1">
        <v>43616.208333333336</v>
      </c>
      <c r="B3425">
        <v>9.98</v>
      </c>
      <c r="C3425">
        <v>15.48</v>
      </c>
    </row>
    <row r="3426" spans="1:3" x14ac:dyDescent="0.3">
      <c r="A3426" s="1">
        <v>43616.21875</v>
      </c>
      <c r="B3426">
        <v>9.9499999999999993</v>
      </c>
      <c r="C3426">
        <v>15.42</v>
      </c>
    </row>
    <row r="3427" spans="1:3" x14ac:dyDescent="0.3">
      <c r="A3427" s="1">
        <v>43616.229166666664</v>
      </c>
      <c r="B3427">
        <v>9.86</v>
      </c>
      <c r="C3427">
        <v>15.4</v>
      </c>
    </row>
    <row r="3428" spans="1:3" x14ac:dyDescent="0.3">
      <c r="A3428" s="1">
        <v>43616.239583333336</v>
      </c>
      <c r="B3428">
        <v>9.8800000000000008</v>
      </c>
      <c r="C3428">
        <v>15.4</v>
      </c>
    </row>
    <row r="3429" spans="1:3" x14ac:dyDescent="0.3">
      <c r="A3429" s="1">
        <v>43616.25</v>
      </c>
      <c r="B3429">
        <v>9.9499999999999993</v>
      </c>
      <c r="C3429">
        <v>15.44</v>
      </c>
    </row>
    <row r="3430" spans="1:3" x14ac:dyDescent="0.3">
      <c r="A3430" s="1">
        <v>43616.260416666664</v>
      </c>
      <c r="B3430">
        <v>9.91</v>
      </c>
      <c r="C3430">
        <v>15.34</v>
      </c>
    </row>
    <row r="3431" spans="1:3" x14ac:dyDescent="0.3">
      <c r="A3431" s="1">
        <v>43616.270833333336</v>
      </c>
      <c r="B3431">
        <v>9.89</v>
      </c>
      <c r="C3431">
        <v>15.38</v>
      </c>
    </row>
    <row r="3432" spans="1:3" x14ac:dyDescent="0.3">
      <c r="A3432" s="1">
        <v>43616.28125</v>
      </c>
      <c r="B3432">
        <v>9.93</v>
      </c>
      <c r="C3432">
        <v>15.42</v>
      </c>
    </row>
    <row r="3433" spans="1:3" x14ac:dyDescent="0.3">
      <c r="A3433" s="1">
        <v>43616.291666666664</v>
      </c>
      <c r="B3433">
        <v>10.02</v>
      </c>
      <c r="C3433">
        <v>15.42</v>
      </c>
    </row>
    <row r="3434" spans="1:3" x14ac:dyDescent="0.3">
      <c r="A3434" s="1">
        <v>43616.302083333336</v>
      </c>
      <c r="B3434">
        <v>9.92</v>
      </c>
      <c r="C3434">
        <v>15.42</v>
      </c>
    </row>
    <row r="3435" spans="1:3" x14ac:dyDescent="0.3">
      <c r="A3435" s="1">
        <v>43616.3125</v>
      </c>
      <c r="B3435">
        <v>9.9499999999999993</v>
      </c>
      <c r="C3435">
        <v>15.4</v>
      </c>
    </row>
    <row r="3436" spans="1:3" x14ac:dyDescent="0.3">
      <c r="A3436" s="1">
        <v>43616.322916666664</v>
      </c>
      <c r="B3436">
        <v>10.01</v>
      </c>
      <c r="C3436">
        <v>15.44</v>
      </c>
    </row>
    <row r="3437" spans="1:3" x14ac:dyDescent="0.3">
      <c r="A3437" s="1">
        <v>43616.333333333336</v>
      </c>
      <c r="B3437">
        <v>9.9700000000000006</v>
      </c>
      <c r="C3437">
        <v>15.48</v>
      </c>
    </row>
    <row r="3438" spans="1:3" x14ac:dyDescent="0.3">
      <c r="A3438" s="1">
        <v>43616.34375</v>
      </c>
      <c r="B3438">
        <v>9.9700000000000006</v>
      </c>
      <c r="C3438">
        <v>15.5</v>
      </c>
    </row>
    <row r="3439" spans="1:3" x14ac:dyDescent="0.3">
      <c r="A3439" s="1">
        <v>43616.354166666664</v>
      </c>
      <c r="B3439">
        <v>9.9600000000000009</v>
      </c>
      <c r="C3439">
        <v>15.46</v>
      </c>
    </row>
    <row r="3440" spans="1:3" x14ac:dyDescent="0.3">
      <c r="A3440" s="1">
        <v>43616.364583333336</v>
      </c>
      <c r="B3440">
        <v>10.01</v>
      </c>
      <c r="C3440">
        <v>15.48</v>
      </c>
    </row>
    <row r="3441" spans="1:3" x14ac:dyDescent="0.3">
      <c r="A3441" s="1">
        <v>43616.375</v>
      </c>
      <c r="B3441">
        <v>9.99</v>
      </c>
      <c r="C3441">
        <v>15.5</v>
      </c>
    </row>
    <row r="3442" spans="1:3" x14ac:dyDescent="0.3">
      <c r="A3442" s="1">
        <v>43616.385416666664</v>
      </c>
      <c r="B3442">
        <v>9.9600000000000009</v>
      </c>
      <c r="C3442">
        <v>15.5</v>
      </c>
    </row>
    <row r="3443" spans="1:3" x14ac:dyDescent="0.3">
      <c r="A3443" s="1">
        <v>43616.395833333336</v>
      </c>
      <c r="B3443">
        <v>9.99</v>
      </c>
      <c r="C3443">
        <v>15.5</v>
      </c>
    </row>
    <row r="3444" spans="1:3" x14ac:dyDescent="0.3">
      <c r="A3444" s="1">
        <v>43616.40625</v>
      </c>
      <c r="B3444">
        <v>10.02</v>
      </c>
      <c r="C3444">
        <v>15.48</v>
      </c>
    </row>
    <row r="3445" spans="1:3" x14ac:dyDescent="0.3">
      <c r="A3445" s="1">
        <v>43616.416666666664</v>
      </c>
      <c r="B3445">
        <v>10.039999999999999</v>
      </c>
      <c r="C3445">
        <v>15.48</v>
      </c>
    </row>
    <row r="3446" spans="1:3" x14ac:dyDescent="0.3">
      <c r="A3446" s="1">
        <v>43616.427083333336</v>
      </c>
      <c r="B3446">
        <v>10.07</v>
      </c>
      <c r="C3446">
        <v>15.48</v>
      </c>
    </row>
    <row r="3447" spans="1:3" x14ac:dyDescent="0.3">
      <c r="A3447" s="1">
        <v>43616.4375</v>
      </c>
      <c r="B3447">
        <v>10.09</v>
      </c>
      <c r="C3447">
        <v>15.5</v>
      </c>
    </row>
    <row r="3448" spans="1:3" x14ac:dyDescent="0.3">
      <c r="A3448" s="1">
        <v>43616.447916666664</v>
      </c>
      <c r="B3448">
        <v>10.130000000000001</v>
      </c>
      <c r="C3448">
        <v>15.5</v>
      </c>
    </row>
    <row r="3449" spans="1:3" x14ac:dyDescent="0.3">
      <c r="A3449" s="1">
        <v>43616.458333333336</v>
      </c>
      <c r="B3449">
        <v>10.15</v>
      </c>
      <c r="C3449">
        <v>15.52</v>
      </c>
    </row>
    <row r="3450" spans="1:3" x14ac:dyDescent="0.3">
      <c r="A3450" s="1">
        <v>43616.46875</v>
      </c>
      <c r="B3450">
        <v>10.16</v>
      </c>
      <c r="C3450">
        <v>15.52</v>
      </c>
    </row>
    <row r="3451" spans="1:3" x14ac:dyDescent="0.3">
      <c r="A3451" s="1">
        <v>43616.479166666664</v>
      </c>
      <c r="B3451">
        <v>10.16</v>
      </c>
      <c r="C3451">
        <v>15.52</v>
      </c>
    </row>
    <row r="3452" spans="1:3" x14ac:dyDescent="0.3">
      <c r="A3452" s="1">
        <v>43616.489583333336</v>
      </c>
      <c r="B3452">
        <v>10.15</v>
      </c>
      <c r="C3452">
        <v>15.48</v>
      </c>
    </row>
    <row r="3453" spans="1:3" x14ac:dyDescent="0.3">
      <c r="A3453" s="1">
        <v>43616.5</v>
      </c>
      <c r="B3453">
        <v>10.17</v>
      </c>
      <c r="C3453">
        <v>15.46</v>
      </c>
    </row>
    <row r="3454" spans="1:3" x14ac:dyDescent="0.3">
      <c r="A3454" s="1">
        <v>43616.510416666664</v>
      </c>
      <c r="B3454">
        <v>10.210000000000001</v>
      </c>
      <c r="C3454">
        <v>15.46</v>
      </c>
    </row>
    <row r="3455" spans="1:3" x14ac:dyDescent="0.3">
      <c r="A3455" s="1">
        <v>43616.520833333336</v>
      </c>
      <c r="B3455">
        <v>10.24</v>
      </c>
      <c r="C3455">
        <v>15.44</v>
      </c>
    </row>
    <row r="3456" spans="1:3" x14ac:dyDescent="0.3">
      <c r="A3456" s="1">
        <v>43616.53125</v>
      </c>
      <c r="B3456">
        <v>10.210000000000001</v>
      </c>
      <c r="C3456">
        <v>15.42</v>
      </c>
    </row>
    <row r="3457" spans="1:3" x14ac:dyDescent="0.3">
      <c r="A3457" s="1">
        <v>43616.541666666664</v>
      </c>
      <c r="B3457">
        <v>10.15</v>
      </c>
      <c r="C3457">
        <v>15.4</v>
      </c>
    </row>
    <row r="3458" spans="1:3" x14ac:dyDescent="0.3">
      <c r="A3458" s="1">
        <v>43616.552083333336</v>
      </c>
      <c r="B3458">
        <v>10.050000000000001</v>
      </c>
      <c r="C3458">
        <v>15.38</v>
      </c>
    </row>
    <row r="3459" spans="1:3" x14ac:dyDescent="0.3">
      <c r="A3459" s="1">
        <v>43616.5625</v>
      </c>
      <c r="B3459">
        <v>10.19</v>
      </c>
      <c r="C3459">
        <v>15.4</v>
      </c>
    </row>
    <row r="3460" spans="1:3" x14ac:dyDescent="0.3">
      <c r="A3460" s="1">
        <v>43616.572916666664</v>
      </c>
      <c r="B3460">
        <v>10.09</v>
      </c>
      <c r="C3460">
        <v>15.36</v>
      </c>
    </row>
    <row r="3461" spans="1:3" x14ac:dyDescent="0.3">
      <c r="A3461" s="1">
        <v>43616.583333333336</v>
      </c>
      <c r="B3461">
        <v>10.1</v>
      </c>
      <c r="C3461">
        <v>15.34</v>
      </c>
    </row>
    <row r="3462" spans="1:3" x14ac:dyDescent="0.3">
      <c r="A3462" s="1">
        <v>43616.59375</v>
      </c>
      <c r="B3462">
        <v>10.18</v>
      </c>
      <c r="C3462">
        <v>15.34</v>
      </c>
    </row>
    <row r="3463" spans="1:3" x14ac:dyDescent="0.3">
      <c r="A3463" s="1">
        <v>43616.604166666664</v>
      </c>
      <c r="B3463">
        <v>10.220000000000001</v>
      </c>
      <c r="C3463">
        <v>15.34</v>
      </c>
    </row>
    <row r="3464" spans="1:3" x14ac:dyDescent="0.3">
      <c r="A3464" s="1">
        <v>43616.614583333336</v>
      </c>
      <c r="B3464">
        <v>10.27</v>
      </c>
      <c r="C3464">
        <v>15.34</v>
      </c>
    </row>
    <row r="3465" spans="1:3" x14ac:dyDescent="0.3">
      <c r="A3465" s="1">
        <v>43616.625</v>
      </c>
      <c r="B3465">
        <v>10.31</v>
      </c>
      <c r="C3465">
        <v>15.34</v>
      </c>
    </row>
    <row r="3466" spans="1:3" x14ac:dyDescent="0.3">
      <c r="A3466" s="1">
        <v>43616.635416666664</v>
      </c>
      <c r="B3466">
        <v>10.31</v>
      </c>
      <c r="C3466">
        <v>15.3</v>
      </c>
    </row>
    <row r="3467" spans="1:3" x14ac:dyDescent="0.3">
      <c r="A3467" s="1">
        <v>43616.645833333336</v>
      </c>
      <c r="B3467">
        <v>10.27</v>
      </c>
      <c r="C3467">
        <v>15.28</v>
      </c>
    </row>
    <row r="3468" spans="1:3" x14ac:dyDescent="0.3">
      <c r="A3468" s="1">
        <v>43616.65625</v>
      </c>
      <c r="B3468">
        <v>10.36</v>
      </c>
      <c r="C3468">
        <v>15.28</v>
      </c>
    </row>
    <row r="3469" spans="1:3" x14ac:dyDescent="0.3">
      <c r="A3469" s="1">
        <v>43616.666666666664</v>
      </c>
      <c r="B3469">
        <v>10.4</v>
      </c>
      <c r="C3469">
        <v>15.46</v>
      </c>
    </row>
    <row r="3470" spans="1:3" x14ac:dyDescent="0.3">
      <c r="A3470" s="1">
        <v>43616.677083333336</v>
      </c>
      <c r="B3470">
        <v>10.29</v>
      </c>
      <c r="C3470">
        <v>15.54</v>
      </c>
    </row>
    <row r="3471" spans="1:3" x14ac:dyDescent="0.3">
      <c r="A3471" s="1">
        <v>43616.6875</v>
      </c>
      <c r="B3471">
        <v>10.26</v>
      </c>
      <c r="C3471">
        <v>15.52</v>
      </c>
    </row>
    <row r="3472" spans="1:3" x14ac:dyDescent="0.3">
      <c r="A3472" s="1">
        <v>43616.697916666664</v>
      </c>
      <c r="B3472">
        <v>10.24</v>
      </c>
      <c r="C3472">
        <v>15.82</v>
      </c>
    </row>
    <row r="3473" spans="1:3" x14ac:dyDescent="0.3">
      <c r="A3473" s="1">
        <v>43616.708333333336</v>
      </c>
      <c r="B3473">
        <v>10.199999999999999</v>
      </c>
      <c r="C3473">
        <v>16.16</v>
      </c>
    </row>
    <row r="3474" spans="1:3" x14ac:dyDescent="0.3">
      <c r="A3474" s="1">
        <v>43616.71875</v>
      </c>
      <c r="B3474">
        <v>10.24</v>
      </c>
      <c r="C3474">
        <v>16.3</v>
      </c>
    </row>
    <row r="3475" spans="1:3" x14ac:dyDescent="0.3">
      <c r="A3475" s="1">
        <v>43616.729166666664</v>
      </c>
      <c r="B3475">
        <v>10.08</v>
      </c>
      <c r="C3475">
        <v>16.16</v>
      </c>
    </row>
    <row r="3476" spans="1:3" x14ac:dyDescent="0.3">
      <c r="A3476" s="1">
        <v>43616.739583333336</v>
      </c>
      <c r="B3476">
        <v>10.26</v>
      </c>
      <c r="C3476">
        <v>16.14</v>
      </c>
    </row>
    <row r="3477" spans="1:3" x14ac:dyDescent="0.3">
      <c r="A3477" s="1">
        <v>43616.75</v>
      </c>
      <c r="B3477">
        <v>10.08</v>
      </c>
      <c r="C3477">
        <v>16.16</v>
      </c>
    </row>
    <row r="3478" spans="1:3" x14ac:dyDescent="0.3">
      <c r="A3478" s="1">
        <v>43616.760416666664</v>
      </c>
      <c r="B3478">
        <v>10.039999999999999</v>
      </c>
      <c r="C3478">
        <v>16.14</v>
      </c>
    </row>
    <row r="3479" spans="1:3" x14ac:dyDescent="0.3">
      <c r="A3479" s="1">
        <v>43616.770833333336</v>
      </c>
      <c r="B3479">
        <v>9.9700000000000006</v>
      </c>
      <c r="C3479">
        <v>15.92</v>
      </c>
    </row>
    <row r="3480" spans="1:3" x14ac:dyDescent="0.3">
      <c r="A3480" s="1">
        <v>43616.78125</v>
      </c>
      <c r="B3480">
        <v>10.220000000000001</v>
      </c>
      <c r="C3480">
        <v>15.68</v>
      </c>
    </row>
    <row r="3481" spans="1:3" x14ac:dyDescent="0.3">
      <c r="A3481" s="1">
        <v>43616.791666666664</v>
      </c>
      <c r="B3481">
        <v>10.47</v>
      </c>
      <c r="C3481">
        <v>15.48</v>
      </c>
    </row>
    <row r="3482" spans="1:3" x14ac:dyDescent="0.3">
      <c r="A3482" s="1">
        <v>43616.802083333336</v>
      </c>
      <c r="B3482">
        <v>10.53</v>
      </c>
      <c r="C3482">
        <v>15.42</v>
      </c>
    </row>
    <row r="3483" spans="1:3" x14ac:dyDescent="0.3">
      <c r="A3483" s="1">
        <v>43616.8125</v>
      </c>
      <c r="B3483">
        <v>10.4</v>
      </c>
      <c r="C3483">
        <v>15.4</v>
      </c>
    </row>
    <row r="3484" spans="1:3" x14ac:dyDescent="0.3">
      <c r="A3484" s="1">
        <v>43616.822916666664</v>
      </c>
      <c r="B3484">
        <v>10.31</v>
      </c>
      <c r="C3484">
        <v>15.38</v>
      </c>
    </row>
    <row r="3485" spans="1:3" x14ac:dyDescent="0.3">
      <c r="A3485" s="1">
        <v>43616.833333333336</v>
      </c>
      <c r="B3485">
        <v>10.16</v>
      </c>
      <c r="C3485">
        <v>15.32</v>
      </c>
    </row>
    <row r="3486" spans="1:3" x14ac:dyDescent="0.3">
      <c r="A3486" s="1">
        <v>43616.84375</v>
      </c>
      <c r="B3486">
        <v>10.1</v>
      </c>
      <c r="C3486">
        <v>15.3</v>
      </c>
    </row>
    <row r="3487" spans="1:3" x14ac:dyDescent="0.3">
      <c r="A3487" s="1">
        <v>43616.854166666664</v>
      </c>
      <c r="B3487">
        <v>10.039999999999999</v>
      </c>
      <c r="C3487">
        <v>15.3</v>
      </c>
    </row>
    <row r="3488" spans="1:3" x14ac:dyDescent="0.3">
      <c r="A3488" s="1">
        <v>43616.864583333336</v>
      </c>
      <c r="B3488">
        <v>10.06</v>
      </c>
      <c r="C3488">
        <v>15.32</v>
      </c>
    </row>
    <row r="3489" spans="1:3" x14ac:dyDescent="0.3">
      <c r="A3489" s="1">
        <v>43616.875</v>
      </c>
      <c r="B3489">
        <v>10.06</v>
      </c>
      <c r="C3489">
        <v>15.32</v>
      </c>
    </row>
    <row r="3490" spans="1:3" x14ac:dyDescent="0.3">
      <c r="A3490" s="1">
        <v>43616.885416666664</v>
      </c>
      <c r="B3490">
        <v>10.09</v>
      </c>
      <c r="C3490">
        <v>15.36</v>
      </c>
    </row>
    <row r="3491" spans="1:3" x14ac:dyDescent="0.3">
      <c r="A3491" s="1">
        <v>43616.895833333336</v>
      </c>
      <c r="B3491">
        <v>10.11</v>
      </c>
      <c r="C3491">
        <v>15.38</v>
      </c>
    </row>
    <row r="3492" spans="1:3" x14ac:dyDescent="0.3">
      <c r="A3492" s="1">
        <v>43616.90625</v>
      </c>
      <c r="B3492">
        <v>10.31</v>
      </c>
      <c r="C3492">
        <v>15.42</v>
      </c>
    </row>
    <row r="3493" spans="1:3" x14ac:dyDescent="0.3">
      <c r="A3493" s="1">
        <v>43616.916666666664</v>
      </c>
      <c r="B3493">
        <v>10.52</v>
      </c>
      <c r="C3493">
        <v>15.44</v>
      </c>
    </row>
    <row r="3494" spans="1:3" x14ac:dyDescent="0.3">
      <c r="A3494" s="1">
        <v>43616.927083333336</v>
      </c>
      <c r="B3494">
        <v>10.51</v>
      </c>
      <c r="C3494">
        <v>15.44</v>
      </c>
    </row>
    <row r="3495" spans="1:3" x14ac:dyDescent="0.3">
      <c r="A3495" s="1">
        <v>43616.9375</v>
      </c>
      <c r="B3495">
        <v>10.210000000000001</v>
      </c>
      <c r="C3495">
        <v>15.52</v>
      </c>
    </row>
    <row r="3496" spans="1:3" x14ac:dyDescent="0.3">
      <c r="A3496" s="1">
        <v>43616.947916666664</v>
      </c>
      <c r="B3496">
        <v>10.19</v>
      </c>
      <c r="C3496">
        <v>15.74</v>
      </c>
    </row>
    <row r="3497" spans="1:3" x14ac:dyDescent="0.3">
      <c r="A3497" s="1">
        <v>43616.958333333336</v>
      </c>
      <c r="B3497">
        <v>10.47</v>
      </c>
      <c r="C3497">
        <v>15.98</v>
      </c>
    </row>
    <row r="3498" spans="1:3" x14ac:dyDescent="0.3">
      <c r="A3498" s="1">
        <v>43616.96875</v>
      </c>
      <c r="B3498">
        <v>10.48</v>
      </c>
      <c r="C3498">
        <v>16.12</v>
      </c>
    </row>
    <row r="3499" spans="1:3" x14ac:dyDescent="0.3">
      <c r="A3499" s="1">
        <v>43616.979166666664</v>
      </c>
      <c r="B3499">
        <v>10.44</v>
      </c>
      <c r="C3499">
        <v>16.100000000000001</v>
      </c>
    </row>
    <row r="3500" spans="1:3" x14ac:dyDescent="0.3">
      <c r="A3500" s="1">
        <v>43616.989583333336</v>
      </c>
      <c r="B3500">
        <v>10.46</v>
      </c>
      <c r="C3500">
        <v>16.100000000000001</v>
      </c>
    </row>
    <row r="3501" spans="1:3" x14ac:dyDescent="0.3">
      <c r="A3501" s="1">
        <v>43617</v>
      </c>
      <c r="B3501">
        <v>10.51</v>
      </c>
      <c r="C3501">
        <v>16.14</v>
      </c>
    </row>
    <row r="3502" spans="1:3" x14ac:dyDescent="0.3">
      <c r="A3502" s="1">
        <v>43617.010416666664</v>
      </c>
      <c r="B3502">
        <v>10.44</v>
      </c>
      <c r="C3502">
        <v>16.079999999999998</v>
      </c>
    </row>
    <row r="3503" spans="1:3" x14ac:dyDescent="0.3">
      <c r="A3503" s="1">
        <v>43617.020833333336</v>
      </c>
      <c r="B3503">
        <v>10.47</v>
      </c>
      <c r="C3503">
        <v>16.079999999999998</v>
      </c>
    </row>
    <row r="3504" spans="1:3" x14ac:dyDescent="0.3">
      <c r="A3504" s="1">
        <v>43617.03125</v>
      </c>
      <c r="B3504">
        <v>10.43</v>
      </c>
      <c r="C3504">
        <v>16.059999999999999</v>
      </c>
    </row>
    <row r="3505" spans="1:3" x14ac:dyDescent="0.3">
      <c r="A3505" s="1">
        <v>43617.041666666664</v>
      </c>
      <c r="B3505">
        <v>10.46</v>
      </c>
      <c r="C3505">
        <v>16.059999999999999</v>
      </c>
    </row>
    <row r="3506" spans="1:3" x14ac:dyDescent="0.3">
      <c r="A3506" s="1">
        <v>43617.052083333336</v>
      </c>
      <c r="B3506">
        <v>10.47</v>
      </c>
      <c r="C3506">
        <v>16.04</v>
      </c>
    </row>
    <row r="3507" spans="1:3" x14ac:dyDescent="0.3">
      <c r="A3507" s="1">
        <v>43617.0625</v>
      </c>
      <c r="B3507">
        <v>10.46</v>
      </c>
      <c r="C3507">
        <v>16.04</v>
      </c>
    </row>
    <row r="3508" spans="1:3" x14ac:dyDescent="0.3">
      <c r="A3508" s="1">
        <v>43617.072916666664</v>
      </c>
      <c r="B3508">
        <v>10.45</v>
      </c>
      <c r="C3508">
        <v>16.02</v>
      </c>
    </row>
    <row r="3509" spans="1:3" x14ac:dyDescent="0.3">
      <c r="A3509" s="1">
        <v>43617.083333333336</v>
      </c>
      <c r="B3509">
        <v>10.44</v>
      </c>
      <c r="C3509">
        <v>16</v>
      </c>
    </row>
    <row r="3510" spans="1:3" x14ac:dyDescent="0.3">
      <c r="A3510" s="1">
        <v>43617.09375</v>
      </c>
      <c r="B3510">
        <v>10.45</v>
      </c>
      <c r="C3510">
        <v>15.98</v>
      </c>
    </row>
    <row r="3511" spans="1:3" x14ac:dyDescent="0.3">
      <c r="A3511" s="1">
        <v>43617.104166666664</v>
      </c>
      <c r="B3511">
        <v>10.42</v>
      </c>
      <c r="C3511">
        <v>15.98</v>
      </c>
    </row>
    <row r="3512" spans="1:3" x14ac:dyDescent="0.3">
      <c r="A3512" s="1">
        <v>43617.114583333336</v>
      </c>
      <c r="B3512">
        <v>10.4</v>
      </c>
      <c r="C3512">
        <v>15.96</v>
      </c>
    </row>
    <row r="3513" spans="1:3" x14ac:dyDescent="0.3">
      <c r="A3513" s="1">
        <v>43617.125</v>
      </c>
      <c r="B3513">
        <v>10.43</v>
      </c>
      <c r="C3513">
        <v>15.94</v>
      </c>
    </row>
    <row r="3514" spans="1:3" x14ac:dyDescent="0.3">
      <c r="A3514" s="1">
        <v>43617.135416666664</v>
      </c>
      <c r="B3514">
        <v>10.4</v>
      </c>
      <c r="C3514">
        <v>15.94</v>
      </c>
    </row>
    <row r="3515" spans="1:3" x14ac:dyDescent="0.3">
      <c r="A3515" s="1">
        <v>43617.145833333336</v>
      </c>
      <c r="B3515">
        <v>10.39</v>
      </c>
      <c r="C3515">
        <v>15.92</v>
      </c>
    </row>
    <row r="3516" spans="1:3" x14ac:dyDescent="0.3">
      <c r="A3516" s="1">
        <v>43617.15625</v>
      </c>
      <c r="B3516">
        <v>10.38</v>
      </c>
      <c r="C3516">
        <v>15.9</v>
      </c>
    </row>
    <row r="3517" spans="1:3" x14ac:dyDescent="0.3">
      <c r="A3517" s="1">
        <v>43617.166666666664</v>
      </c>
      <c r="B3517">
        <v>10.39</v>
      </c>
      <c r="C3517">
        <v>15.9</v>
      </c>
    </row>
    <row r="3518" spans="1:3" x14ac:dyDescent="0.3">
      <c r="A3518" s="1">
        <v>43617.177083333336</v>
      </c>
      <c r="B3518">
        <v>10.39</v>
      </c>
      <c r="C3518">
        <v>15.9</v>
      </c>
    </row>
    <row r="3519" spans="1:3" x14ac:dyDescent="0.3">
      <c r="A3519" s="1">
        <v>43617.1875</v>
      </c>
      <c r="B3519">
        <v>10.4</v>
      </c>
      <c r="C3519">
        <v>15.88</v>
      </c>
    </row>
    <row r="3520" spans="1:3" x14ac:dyDescent="0.3">
      <c r="A3520" s="1">
        <v>43617.197916666664</v>
      </c>
      <c r="B3520">
        <v>10.41</v>
      </c>
      <c r="C3520">
        <v>15.86</v>
      </c>
    </row>
    <row r="3521" spans="1:3" x14ac:dyDescent="0.3">
      <c r="A3521" s="1">
        <v>43617.208333333336</v>
      </c>
      <c r="B3521">
        <v>10.42</v>
      </c>
      <c r="C3521">
        <v>15.86</v>
      </c>
    </row>
    <row r="3522" spans="1:3" x14ac:dyDescent="0.3">
      <c r="A3522" s="1">
        <v>43617.21875</v>
      </c>
      <c r="B3522">
        <v>10.34</v>
      </c>
      <c r="C3522">
        <v>15.82</v>
      </c>
    </row>
    <row r="3523" spans="1:3" x14ac:dyDescent="0.3">
      <c r="A3523" s="1">
        <v>43617.229166666664</v>
      </c>
      <c r="B3523">
        <v>10.39</v>
      </c>
      <c r="C3523">
        <v>15.86</v>
      </c>
    </row>
    <row r="3524" spans="1:3" x14ac:dyDescent="0.3">
      <c r="A3524" s="1">
        <v>43617.239583333336</v>
      </c>
      <c r="B3524">
        <v>10.35</v>
      </c>
      <c r="C3524">
        <v>15.82</v>
      </c>
    </row>
    <row r="3525" spans="1:3" x14ac:dyDescent="0.3">
      <c r="A3525" s="1">
        <v>43617.25</v>
      </c>
      <c r="B3525">
        <v>10.35</v>
      </c>
      <c r="C3525">
        <v>15.84</v>
      </c>
    </row>
    <row r="3526" spans="1:3" x14ac:dyDescent="0.3">
      <c r="A3526" s="1">
        <v>43617.260416666664</v>
      </c>
      <c r="B3526">
        <v>10.34</v>
      </c>
      <c r="C3526">
        <v>15.82</v>
      </c>
    </row>
    <row r="3527" spans="1:3" x14ac:dyDescent="0.3">
      <c r="A3527" s="1">
        <v>43617.270833333336</v>
      </c>
      <c r="B3527">
        <v>10.33</v>
      </c>
      <c r="C3527">
        <v>15.8</v>
      </c>
    </row>
    <row r="3528" spans="1:3" x14ac:dyDescent="0.3">
      <c r="A3528" s="1">
        <v>43617.28125</v>
      </c>
      <c r="B3528">
        <v>10.35</v>
      </c>
      <c r="C3528">
        <v>15.8</v>
      </c>
    </row>
    <row r="3529" spans="1:3" x14ac:dyDescent="0.3">
      <c r="A3529" s="1">
        <v>43617.291666666664</v>
      </c>
      <c r="B3529">
        <v>10.3</v>
      </c>
      <c r="C3529">
        <v>15.8</v>
      </c>
    </row>
    <row r="3530" spans="1:3" x14ac:dyDescent="0.3">
      <c r="A3530" s="1">
        <v>43617.302083333336</v>
      </c>
      <c r="B3530">
        <v>10.3</v>
      </c>
      <c r="C3530">
        <v>15.76</v>
      </c>
    </row>
    <row r="3531" spans="1:3" x14ac:dyDescent="0.3">
      <c r="A3531" s="1">
        <v>43617.3125</v>
      </c>
      <c r="B3531">
        <v>10.3</v>
      </c>
      <c r="C3531">
        <v>15.78</v>
      </c>
    </row>
    <row r="3532" spans="1:3" x14ac:dyDescent="0.3">
      <c r="A3532" s="1">
        <v>43617.322916666664</v>
      </c>
      <c r="B3532">
        <v>10.31</v>
      </c>
      <c r="C3532">
        <v>15.76</v>
      </c>
    </row>
    <row r="3533" spans="1:3" x14ac:dyDescent="0.3">
      <c r="A3533" s="1">
        <v>43617.333333333336</v>
      </c>
      <c r="B3533">
        <v>10.32</v>
      </c>
      <c r="C3533">
        <v>15.76</v>
      </c>
    </row>
    <row r="3534" spans="1:3" x14ac:dyDescent="0.3">
      <c r="A3534" s="1">
        <v>43617.34375</v>
      </c>
      <c r="B3534">
        <v>10.31</v>
      </c>
      <c r="C3534">
        <v>15.76</v>
      </c>
    </row>
    <row r="3535" spans="1:3" x14ac:dyDescent="0.3">
      <c r="A3535" s="1">
        <v>43617.354166666664</v>
      </c>
      <c r="B3535">
        <v>10.29</v>
      </c>
      <c r="C3535">
        <v>15.76</v>
      </c>
    </row>
    <row r="3536" spans="1:3" x14ac:dyDescent="0.3">
      <c r="A3536" s="1">
        <v>43617.364583333336</v>
      </c>
      <c r="B3536">
        <v>10.28</v>
      </c>
      <c r="C3536">
        <v>15.76</v>
      </c>
    </row>
    <row r="3537" spans="1:3" x14ac:dyDescent="0.3">
      <c r="A3537" s="1">
        <v>43617.375</v>
      </c>
      <c r="B3537">
        <v>10.28</v>
      </c>
      <c r="C3537">
        <v>15.76</v>
      </c>
    </row>
    <row r="3538" spans="1:3" x14ac:dyDescent="0.3">
      <c r="A3538" s="1">
        <v>43617.385416666664</v>
      </c>
      <c r="B3538">
        <v>10.23</v>
      </c>
      <c r="C3538">
        <v>15.76</v>
      </c>
    </row>
    <row r="3539" spans="1:3" x14ac:dyDescent="0.3">
      <c r="A3539" s="1">
        <v>43617.395833333336</v>
      </c>
      <c r="B3539">
        <v>10.19</v>
      </c>
      <c r="C3539">
        <v>15.76</v>
      </c>
    </row>
    <row r="3540" spans="1:3" x14ac:dyDescent="0.3">
      <c r="A3540" s="1">
        <v>43617.40625</v>
      </c>
      <c r="B3540">
        <v>10.130000000000001</v>
      </c>
      <c r="C3540">
        <v>15.76</v>
      </c>
    </row>
    <row r="3541" spans="1:3" x14ac:dyDescent="0.3">
      <c r="A3541" s="1">
        <v>43617.416666666664</v>
      </c>
      <c r="B3541">
        <v>9.98</v>
      </c>
      <c r="C3541">
        <v>15.74</v>
      </c>
    </row>
    <row r="3542" spans="1:3" x14ac:dyDescent="0.3">
      <c r="A3542" s="1">
        <v>43617.427083333336</v>
      </c>
      <c r="B3542">
        <v>10.11</v>
      </c>
      <c r="C3542">
        <v>15.74</v>
      </c>
    </row>
    <row r="3543" spans="1:3" x14ac:dyDescent="0.3">
      <c r="A3543" s="1">
        <v>43617.4375</v>
      </c>
      <c r="B3543">
        <v>9.8800000000000008</v>
      </c>
      <c r="C3543">
        <v>15.72</v>
      </c>
    </row>
    <row r="3544" spans="1:3" x14ac:dyDescent="0.3">
      <c r="A3544" s="1">
        <v>43617.447916666664</v>
      </c>
      <c r="B3544">
        <v>9.91</v>
      </c>
      <c r="C3544">
        <v>15.72</v>
      </c>
    </row>
    <row r="3545" spans="1:3" x14ac:dyDescent="0.3">
      <c r="A3545" s="1">
        <v>43617.458333333336</v>
      </c>
      <c r="B3545">
        <v>9.9700000000000006</v>
      </c>
      <c r="C3545">
        <v>15.7</v>
      </c>
    </row>
    <row r="3546" spans="1:3" x14ac:dyDescent="0.3">
      <c r="A3546" s="1">
        <v>43617.46875</v>
      </c>
      <c r="B3546">
        <v>10.01</v>
      </c>
      <c r="C3546">
        <v>15.68</v>
      </c>
    </row>
    <row r="3547" spans="1:3" x14ac:dyDescent="0.3">
      <c r="A3547" s="1">
        <v>43617.479166666664</v>
      </c>
      <c r="B3547">
        <v>10.029999999999999</v>
      </c>
      <c r="C3547">
        <v>15.68</v>
      </c>
    </row>
    <row r="3548" spans="1:3" x14ac:dyDescent="0.3">
      <c r="A3548" s="1">
        <v>43617.489583333336</v>
      </c>
      <c r="B3548">
        <v>10.029999999999999</v>
      </c>
      <c r="C3548">
        <v>15.68</v>
      </c>
    </row>
    <row r="3549" spans="1:3" x14ac:dyDescent="0.3">
      <c r="A3549" s="1">
        <v>43617.5</v>
      </c>
      <c r="B3549">
        <v>10.06</v>
      </c>
      <c r="C3549">
        <v>15.68</v>
      </c>
    </row>
    <row r="3550" spans="1:3" x14ac:dyDescent="0.3">
      <c r="A3550" s="1">
        <v>43617.510416666664</v>
      </c>
      <c r="B3550">
        <v>10.07</v>
      </c>
      <c r="C3550">
        <v>15.68</v>
      </c>
    </row>
    <row r="3551" spans="1:3" x14ac:dyDescent="0.3">
      <c r="A3551" s="1">
        <v>43617.520833333336</v>
      </c>
      <c r="B3551">
        <v>10.07</v>
      </c>
      <c r="C3551">
        <v>15.68</v>
      </c>
    </row>
    <row r="3552" spans="1:3" x14ac:dyDescent="0.3">
      <c r="A3552" s="1">
        <v>43617.53125</v>
      </c>
      <c r="B3552">
        <v>10.08</v>
      </c>
      <c r="C3552">
        <v>15.66</v>
      </c>
    </row>
    <row r="3553" spans="1:3" x14ac:dyDescent="0.3">
      <c r="A3553" s="1">
        <v>43617.541666666664</v>
      </c>
      <c r="B3553">
        <v>10.1</v>
      </c>
      <c r="C3553">
        <v>15.66</v>
      </c>
    </row>
    <row r="3554" spans="1:3" x14ac:dyDescent="0.3">
      <c r="A3554" s="1">
        <v>43617.552083333336</v>
      </c>
      <c r="B3554">
        <v>10.11</v>
      </c>
      <c r="C3554">
        <v>15.66</v>
      </c>
    </row>
    <row r="3555" spans="1:3" x14ac:dyDescent="0.3">
      <c r="A3555" s="1">
        <v>43617.5625</v>
      </c>
      <c r="B3555">
        <v>10.09</v>
      </c>
      <c r="C3555">
        <v>15.66</v>
      </c>
    </row>
    <row r="3556" spans="1:3" x14ac:dyDescent="0.3">
      <c r="A3556" s="1">
        <v>43617.572916666664</v>
      </c>
      <c r="B3556">
        <v>10.16</v>
      </c>
      <c r="C3556">
        <v>15.7</v>
      </c>
    </row>
    <row r="3557" spans="1:3" x14ac:dyDescent="0.3">
      <c r="A3557" s="1">
        <v>43617.583333333336</v>
      </c>
      <c r="B3557">
        <v>10.14</v>
      </c>
      <c r="C3557">
        <v>15.7</v>
      </c>
    </row>
    <row r="3558" spans="1:3" x14ac:dyDescent="0.3">
      <c r="A3558" s="1">
        <v>43617.59375</v>
      </c>
      <c r="B3558">
        <v>10.16</v>
      </c>
      <c r="C3558">
        <v>15.72</v>
      </c>
    </row>
    <row r="3559" spans="1:3" x14ac:dyDescent="0.3">
      <c r="A3559" s="1">
        <v>43617.604166666664</v>
      </c>
      <c r="B3559">
        <v>10.14</v>
      </c>
      <c r="C3559">
        <v>15.72</v>
      </c>
    </row>
    <row r="3560" spans="1:3" x14ac:dyDescent="0.3">
      <c r="A3560" s="1">
        <v>43617.614583333336</v>
      </c>
      <c r="B3560">
        <v>10.15</v>
      </c>
      <c r="C3560">
        <v>15.72</v>
      </c>
    </row>
    <row r="3561" spans="1:3" x14ac:dyDescent="0.3">
      <c r="A3561" s="1">
        <v>43617.625</v>
      </c>
      <c r="B3561">
        <v>10.18</v>
      </c>
      <c r="C3561">
        <v>15.72</v>
      </c>
    </row>
    <row r="3562" spans="1:3" x14ac:dyDescent="0.3">
      <c r="A3562" s="1">
        <v>43617.635416666664</v>
      </c>
      <c r="B3562">
        <v>10.210000000000001</v>
      </c>
      <c r="C3562">
        <v>15.76</v>
      </c>
    </row>
    <row r="3563" spans="1:3" x14ac:dyDescent="0.3">
      <c r="A3563" s="1">
        <v>43617.645833333336</v>
      </c>
      <c r="B3563">
        <v>10.23</v>
      </c>
      <c r="C3563">
        <v>15.82</v>
      </c>
    </row>
    <row r="3564" spans="1:3" x14ac:dyDescent="0.3">
      <c r="A3564" s="1">
        <v>43617.65625</v>
      </c>
      <c r="B3564">
        <v>10.29</v>
      </c>
      <c r="C3564">
        <v>15.8</v>
      </c>
    </row>
    <row r="3565" spans="1:3" x14ac:dyDescent="0.3">
      <c r="A3565" s="1">
        <v>43617.666666666664</v>
      </c>
      <c r="B3565">
        <v>10.32</v>
      </c>
      <c r="C3565">
        <v>15.82</v>
      </c>
    </row>
    <row r="3566" spans="1:3" x14ac:dyDescent="0.3">
      <c r="A3566" s="1">
        <v>43617.677083333336</v>
      </c>
      <c r="B3566">
        <v>10.32</v>
      </c>
      <c r="C3566">
        <v>15.84</v>
      </c>
    </row>
    <row r="3567" spans="1:3" x14ac:dyDescent="0.3">
      <c r="A3567" s="1">
        <v>43617.6875</v>
      </c>
      <c r="B3567">
        <v>10.38</v>
      </c>
      <c r="C3567">
        <v>15.84</v>
      </c>
    </row>
    <row r="3568" spans="1:3" x14ac:dyDescent="0.3">
      <c r="A3568" s="1">
        <v>43617.697916666664</v>
      </c>
      <c r="B3568">
        <v>10.39</v>
      </c>
      <c r="C3568">
        <v>15.82</v>
      </c>
    </row>
    <row r="3569" spans="1:3" x14ac:dyDescent="0.3">
      <c r="A3569" s="1">
        <v>43617.708333333336</v>
      </c>
      <c r="B3569">
        <v>10.29</v>
      </c>
      <c r="C3569">
        <v>15.82</v>
      </c>
    </row>
    <row r="3570" spans="1:3" x14ac:dyDescent="0.3">
      <c r="A3570" s="1">
        <v>43617.71875</v>
      </c>
      <c r="B3570">
        <v>10.42</v>
      </c>
      <c r="C3570">
        <v>15.84</v>
      </c>
    </row>
    <row r="3571" spans="1:3" x14ac:dyDescent="0.3">
      <c r="A3571" s="1">
        <v>43617.729166666664</v>
      </c>
      <c r="B3571">
        <v>10.43</v>
      </c>
      <c r="C3571">
        <v>15.82</v>
      </c>
    </row>
    <row r="3572" spans="1:3" x14ac:dyDescent="0.3">
      <c r="A3572" s="1">
        <v>43617.739583333336</v>
      </c>
      <c r="B3572">
        <v>10.42</v>
      </c>
      <c r="C3572">
        <v>15.82</v>
      </c>
    </row>
    <row r="3573" spans="1:3" x14ac:dyDescent="0.3">
      <c r="A3573" s="1">
        <v>43617.75</v>
      </c>
      <c r="B3573">
        <v>10.4</v>
      </c>
      <c r="C3573">
        <v>15.82</v>
      </c>
    </row>
    <row r="3574" spans="1:3" x14ac:dyDescent="0.3">
      <c r="A3574" s="1">
        <v>43617.760416666664</v>
      </c>
      <c r="B3574">
        <v>10.36</v>
      </c>
      <c r="C3574">
        <v>15.8</v>
      </c>
    </row>
    <row r="3575" spans="1:3" x14ac:dyDescent="0.3">
      <c r="A3575" s="1">
        <v>43617.770833333336</v>
      </c>
      <c r="B3575">
        <v>10.41</v>
      </c>
      <c r="C3575">
        <v>15.82</v>
      </c>
    </row>
    <row r="3576" spans="1:3" x14ac:dyDescent="0.3">
      <c r="A3576" s="1">
        <v>43617.78125</v>
      </c>
      <c r="B3576">
        <v>10.4</v>
      </c>
      <c r="C3576">
        <v>15.82</v>
      </c>
    </row>
    <row r="3577" spans="1:3" x14ac:dyDescent="0.3">
      <c r="A3577" s="1">
        <v>43617.791666666664</v>
      </c>
      <c r="B3577">
        <v>10.39</v>
      </c>
      <c r="C3577">
        <v>15.78</v>
      </c>
    </row>
    <row r="3578" spans="1:3" x14ac:dyDescent="0.3">
      <c r="A3578" s="1">
        <v>43617.802083333336</v>
      </c>
      <c r="B3578">
        <v>10.46</v>
      </c>
      <c r="C3578">
        <v>15.8</v>
      </c>
    </row>
    <row r="3579" spans="1:3" x14ac:dyDescent="0.3">
      <c r="A3579" s="1">
        <v>43617.8125</v>
      </c>
      <c r="B3579">
        <v>10.48</v>
      </c>
      <c r="C3579">
        <v>15.8</v>
      </c>
    </row>
    <row r="3580" spans="1:3" x14ac:dyDescent="0.3">
      <c r="A3580" s="1">
        <v>43617.822916666664</v>
      </c>
      <c r="B3580">
        <v>10.51</v>
      </c>
      <c r="C3580">
        <v>15.8</v>
      </c>
    </row>
    <row r="3581" spans="1:3" x14ac:dyDescent="0.3">
      <c r="A3581" s="1">
        <v>43617.833333333336</v>
      </c>
      <c r="B3581">
        <v>10.51</v>
      </c>
      <c r="C3581">
        <v>15.78</v>
      </c>
    </row>
    <row r="3582" spans="1:3" x14ac:dyDescent="0.3">
      <c r="A3582" s="1">
        <v>43617.84375</v>
      </c>
      <c r="B3582">
        <v>10.5</v>
      </c>
      <c r="C3582">
        <v>15.78</v>
      </c>
    </row>
    <row r="3583" spans="1:3" x14ac:dyDescent="0.3">
      <c r="A3583" s="1">
        <v>43617.854166666664</v>
      </c>
      <c r="B3583">
        <v>10.56</v>
      </c>
      <c r="C3583">
        <v>15.78</v>
      </c>
    </row>
    <row r="3584" spans="1:3" x14ac:dyDescent="0.3">
      <c r="A3584" s="1">
        <v>43617.864583333336</v>
      </c>
      <c r="B3584">
        <v>10.56</v>
      </c>
      <c r="C3584">
        <v>15.76</v>
      </c>
    </row>
    <row r="3585" spans="1:3" x14ac:dyDescent="0.3">
      <c r="A3585" s="1">
        <v>43617.875</v>
      </c>
      <c r="B3585">
        <v>10.57</v>
      </c>
      <c r="C3585">
        <v>15.76</v>
      </c>
    </row>
    <row r="3586" spans="1:3" x14ac:dyDescent="0.3">
      <c r="A3586" s="1">
        <v>43617.885416666664</v>
      </c>
      <c r="B3586">
        <v>10.54</v>
      </c>
      <c r="C3586">
        <v>15.74</v>
      </c>
    </row>
    <row r="3587" spans="1:3" x14ac:dyDescent="0.3">
      <c r="A3587" s="1">
        <v>43617.895833333336</v>
      </c>
      <c r="B3587">
        <v>10.51</v>
      </c>
      <c r="C3587">
        <v>15.72</v>
      </c>
    </row>
    <row r="3588" spans="1:3" x14ac:dyDescent="0.3">
      <c r="A3588" s="1">
        <v>43617.90625</v>
      </c>
      <c r="B3588">
        <v>10.47</v>
      </c>
      <c r="C3588">
        <v>15.7</v>
      </c>
    </row>
    <row r="3589" spans="1:3" x14ac:dyDescent="0.3">
      <c r="A3589" s="1">
        <v>43617.916666666664</v>
      </c>
      <c r="B3589">
        <v>10.44</v>
      </c>
      <c r="C3589">
        <v>15.68</v>
      </c>
    </row>
    <row r="3590" spans="1:3" x14ac:dyDescent="0.3">
      <c r="A3590" s="1">
        <v>43617.927083333336</v>
      </c>
      <c r="B3590">
        <v>10.42</v>
      </c>
      <c r="C3590">
        <v>15.66</v>
      </c>
    </row>
    <row r="3591" spans="1:3" x14ac:dyDescent="0.3">
      <c r="A3591" s="1">
        <v>43617.9375</v>
      </c>
      <c r="B3591">
        <v>10.46</v>
      </c>
      <c r="C3591">
        <v>15.66</v>
      </c>
    </row>
    <row r="3592" spans="1:3" x14ac:dyDescent="0.3">
      <c r="A3592" s="1">
        <v>43617.947916666664</v>
      </c>
      <c r="B3592">
        <v>10.44</v>
      </c>
      <c r="C3592">
        <v>15.66</v>
      </c>
    </row>
    <row r="3593" spans="1:3" x14ac:dyDescent="0.3">
      <c r="A3593" s="1">
        <v>43617.958333333336</v>
      </c>
      <c r="B3593">
        <v>10.41</v>
      </c>
      <c r="C3593">
        <v>15.66</v>
      </c>
    </row>
    <row r="3594" spans="1:3" x14ac:dyDescent="0.3">
      <c r="A3594" s="1">
        <v>43617.96875</v>
      </c>
      <c r="B3594">
        <v>10.4</v>
      </c>
      <c r="C3594">
        <v>15.64</v>
      </c>
    </row>
    <row r="3595" spans="1:3" x14ac:dyDescent="0.3">
      <c r="A3595" s="1">
        <v>43617.979166666664</v>
      </c>
      <c r="B3595">
        <v>10.4</v>
      </c>
      <c r="C3595">
        <v>15.64</v>
      </c>
    </row>
    <row r="3596" spans="1:3" x14ac:dyDescent="0.3">
      <c r="A3596" s="1">
        <v>43617.989583333336</v>
      </c>
      <c r="B3596">
        <v>10.4</v>
      </c>
      <c r="C3596">
        <v>15.62</v>
      </c>
    </row>
    <row r="3597" spans="1:3" x14ac:dyDescent="0.3">
      <c r="A3597" s="1">
        <v>43618</v>
      </c>
      <c r="B3597">
        <v>10.34</v>
      </c>
      <c r="C3597">
        <v>15.6</v>
      </c>
    </row>
    <row r="3598" spans="1:3" x14ac:dyDescent="0.3">
      <c r="A3598" s="1">
        <v>43618.010416666664</v>
      </c>
      <c r="B3598">
        <v>10.33</v>
      </c>
      <c r="C3598">
        <v>15.6</v>
      </c>
    </row>
    <row r="3599" spans="1:3" x14ac:dyDescent="0.3">
      <c r="A3599" s="1">
        <v>43618.020833333336</v>
      </c>
      <c r="B3599">
        <v>10.31</v>
      </c>
      <c r="C3599">
        <v>15.58</v>
      </c>
    </row>
    <row r="3600" spans="1:3" x14ac:dyDescent="0.3">
      <c r="A3600" s="1">
        <v>43618.03125</v>
      </c>
      <c r="B3600">
        <v>10.29</v>
      </c>
      <c r="C3600">
        <v>15.56</v>
      </c>
    </row>
    <row r="3601" spans="1:3" x14ac:dyDescent="0.3">
      <c r="A3601" s="1">
        <v>43618.041666666664</v>
      </c>
      <c r="B3601">
        <v>10.28</v>
      </c>
      <c r="C3601">
        <v>15.56</v>
      </c>
    </row>
    <row r="3602" spans="1:3" x14ac:dyDescent="0.3">
      <c r="A3602" s="1">
        <v>43618.052083333336</v>
      </c>
      <c r="B3602">
        <v>10.27</v>
      </c>
      <c r="C3602">
        <v>15.54</v>
      </c>
    </row>
    <row r="3603" spans="1:3" x14ac:dyDescent="0.3">
      <c r="A3603" s="1">
        <v>43618.0625</v>
      </c>
      <c r="B3603">
        <v>10.28</v>
      </c>
      <c r="C3603">
        <v>15.52</v>
      </c>
    </row>
    <row r="3604" spans="1:3" x14ac:dyDescent="0.3">
      <c r="A3604" s="1">
        <v>43618.072916666664</v>
      </c>
      <c r="B3604">
        <v>10.29</v>
      </c>
      <c r="C3604">
        <v>15.52</v>
      </c>
    </row>
    <row r="3605" spans="1:3" x14ac:dyDescent="0.3">
      <c r="A3605" s="1">
        <v>43618.083333333336</v>
      </c>
      <c r="B3605">
        <v>10.3</v>
      </c>
      <c r="C3605">
        <v>15.52</v>
      </c>
    </row>
    <row r="3606" spans="1:3" x14ac:dyDescent="0.3">
      <c r="A3606" s="1">
        <v>43618.09375</v>
      </c>
      <c r="B3606">
        <v>10.31</v>
      </c>
      <c r="C3606">
        <v>15.5</v>
      </c>
    </row>
    <row r="3607" spans="1:3" x14ac:dyDescent="0.3">
      <c r="A3607" s="1">
        <v>43618.104166666664</v>
      </c>
      <c r="B3607">
        <v>10.31</v>
      </c>
      <c r="C3607">
        <v>15.5</v>
      </c>
    </row>
    <row r="3608" spans="1:3" x14ac:dyDescent="0.3">
      <c r="A3608" s="1">
        <v>43618.114583333336</v>
      </c>
      <c r="B3608">
        <v>10.29</v>
      </c>
      <c r="C3608">
        <v>15.48</v>
      </c>
    </row>
    <row r="3609" spans="1:3" x14ac:dyDescent="0.3">
      <c r="A3609" s="1">
        <v>43618.125</v>
      </c>
      <c r="B3609">
        <v>10.28</v>
      </c>
      <c r="C3609">
        <v>15.48</v>
      </c>
    </row>
    <row r="3610" spans="1:3" x14ac:dyDescent="0.3">
      <c r="A3610" s="1">
        <v>43618.135416666664</v>
      </c>
      <c r="B3610">
        <v>10.28</v>
      </c>
      <c r="C3610">
        <v>15.46</v>
      </c>
    </row>
    <row r="3611" spans="1:3" x14ac:dyDescent="0.3">
      <c r="A3611" s="1">
        <v>43618.145833333336</v>
      </c>
      <c r="B3611">
        <v>10.27</v>
      </c>
      <c r="C3611">
        <v>15.46</v>
      </c>
    </row>
    <row r="3612" spans="1:3" x14ac:dyDescent="0.3">
      <c r="A3612" s="1">
        <v>43618.15625</v>
      </c>
      <c r="B3612">
        <v>10.28</v>
      </c>
      <c r="C3612">
        <v>15.44</v>
      </c>
    </row>
    <row r="3613" spans="1:3" x14ac:dyDescent="0.3">
      <c r="A3613" s="1">
        <v>43618.166666666664</v>
      </c>
      <c r="B3613">
        <v>10.27</v>
      </c>
      <c r="C3613">
        <v>15.44</v>
      </c>
    </row>
    <row r="3614" spans="1:3" x14ac:dyDescent="0.3">
      <c r="A3614" s="1">
        <v>43618.177083333336</v>
      </c>
      <c r="B3614">
        <v>10.220000000000001</v>
      </c>
      <c r="C3614">
        <v>15.42</v>
      </c>
    </row>
    <row r="3615" spans="1:3" x14ac:dyDescent="0.3">
      <c r="A3615" s="1">
        <v>43618.1875</v>
      </c>
      <c r="B3615">
        <v>10.26</v>
      </c>
      <c r="C3615">
        <v>15.44</v>
      </c>
    </row>
    <row r="3616" spans="1:3" x14ac:dyDescent="0.3">
      <c r="A3616" s="1">
        <v>43618.197916666664</v>
      </c>
      <c r="B3616">
        <v>10.26</v>
      </c>
      <c r="C3616">
        <v>15.46</v>
      </c>
    </row>
    <row r="3617" spans="1:3" x14ac:dyDescent="0.3">
      <c r="A3617" s="1">
        <v>43618.208333333336</v>
      </c>
      <c r="B3617">
        <v>10.24</v>
      </c>
      <c r="C3617">
        <v>15.44</v>
      </c>
    </row>
    <row r="3618" spans="1:3" x14ac:dyDescent="0.3">
      <c r="A3618" s="1">
        <v>43618.21875</v>
      </c>
      <c r="B3618">
        <v>10.23</v>
      </c>
      <c r="C3618">
        <v>15.46</v>
      </c>
    </row>
    <row r="3619" spans="1:3" x14ac:dyDescent="0.3">
      <c r="A3619" s="1">
        <v>43618.229166666664</v>
      </c>
      <c r="B3619">
        <v>10.24</v>
      </c>
      <c r="C3619">
        <v>15.46</v>
      </c>
    </row>
    <row r="3620" spans="1:3" x14ac:dyDescent="0.3">
      <c r="A3620" s="1">
        <v>43618.239583333336</v>
      </c>
      <c r="B3620">
        <v>10.23</v>
      </c>
      <c r="C3620">
        <v>15.46</v>
      </c>
    </row>
    <row r="3621" spans="1:3" x14ac:dyDescent="0.3">
      <c r="A3621" s="1">
        <v>43618.25</v>
      </c>
      <c r="B3621">
        <v>10.220000000000001</v>
      </c>
      <c r="C3621">
        <v>15.46</v>
      </c>
    </row>
    <row r="3622" spans="1:3" x14ac:dyDescent="0.3">
      <c r="A3622" s="1">
        <v>43618.260416666664</v>
      </c>
      <c r="B3622">
        <v>10.23</v>
      </c>
      <c r="C3622">
        <v>15.46</v>
      </c>
    </row>
    <row r="3623" spans="1:3" x14ac:dyDescent="0.3">
      <c r="A3623" s="1">
        <v>43618.270833333336</v>
      </c>
      <c r="B3623">
        <v>10.210000000000001</v>
      </c>
      <c r="C3623">
        <v>15.46</v>
      </c>
    </row>
    <row r="3624" spans="1:3" x14ac:dyDescent="0.3">
      <c r="A3624" s="1">
        <v>43618.28125</v>
      </c>
      <c r="B3624">
        <v>10.210000000000001</v>
      </c>
      <c r="C3624">
        <v>15.48</v>
      </c>
    </row>
    <row r="3625" spans="1:3" x14ac:dyDescent="0.3">
      <c r="A3625" s="1">
        <v>43618.291666666664</v>
      </c>
      <c r="B3625">
        <v>10.199999999999999</v>
      </c>
      <c r="C3625">
        <v>15.48</v>
      </c>
    </row>
    <row r="3626" spans="1:3" x14ac:dyDescent="0.3">
      <c r="A3626" s="1">
        <v>43618.302083333336</v>
      </c>
      <c r="B3626">
        <v>10.210000000000001</v>
      </c>
      <c r="C3626">
        <v>15.48</v>
      </c>
    </row>
    <row r="3627" spans="1:3" x14ac:dyDescent="0.3">
      <c r="A3627" s="1">
        <v>43618.3125</v>
      </c>
      <c r="B3627">
        <v>10.220000000000001</v>
      </c>
      <c r="C3627">
        <v>15.5</v>
      </c>
    </row>
    <row r="3628" spans="1:3" x14ac:dyDescent="0.3">
      <c r="A3628" s="1">
        <v>43618.322916666664</v>
      </c>
      <c r="B3628">
        <v>10.23</v>
      </c>
      <c r="C3628">
        <v>15.52</v>
      </c>
    </row>
    <row r="3629" spans="1:3" x14ac:dyDescent="0.3">
      <c r="A3629" s="1">
        <v>43618.333333333336</v>
      </c>
      <c r="B3629">
        <v>10.220000000000001</v>
      </c>
      <c r="C3629">
        <v>15.54</v>
      </c>
    </row>
    <row r="3630" spans="1:3" x14ac:dyDescent="0.3">
      <c r="A3630" s="1">
        <v>43618.34375</v>
      </c>
      <c r="B3630">
        <v>10.26</v>
      </c>
      <c r="C3630">
        <v>15.56</v>
      </c>
    </row>
    <row r="3631" spans="1:3" x14ac:dyDescent="0.3">
      <c r="A3631" s="1">
        <v>43618.354166666664</v>
      </c>
      <c r="B3631">
        <v>10.24</v>
      </c>
      <c r="C3631">
        <v>15.58</v>
      </c>
    </row>
    <row r="3632" spans="1:3" x14ac:dyDescent="0.3">
      <c r="A3632" s="1">
        <v>43618.364583333336</v>
      </c>
      <c r="B3632">
        <v>10.27</v>
      </c>
      <c r="C3632">
        <v>15.6</v>
      </c>
    </row>
    <row r="3633" spans="1:3" x14ac:dyDescent="0.3">
      <c r="A3633" s="1">
        <v>43618.375</v>
      </c>
      <c r="B3633">
        <v>10.32</v>
      </c>
      <c r="C3633">
        <v>15.62</v>
      </c>
    </row>
    <row r="3634" spans="1:3" x14ac:dyDescent="0.3">
      <c r="A3634" s="1">
        <v>43618.385416666664</v>
      </c>
      <c r="B3634">
        <v>10.33</v>
      </c>
      <c r="C3634">
        <v>15.62</v>
      </c>
    </row>
    <row r="3635" spans="1:3" x14ac:dyDescent="0.3">
      <c r="A3635" s="1">
        <v>43618.395833333336</v>
      </c>
      <c r="B3635">
        <v>10.34</v>
      </c>
      <c r="C3635">
        <v>15.64</v>
      </c>
    </row>
    <row r="3636" spans="1:3" x14ac:dyDescent="0.3">
      <c r="A3636" s="1">
        <v>43618.40625</v>
      </c>
      <c r="B3636">
        <v>10.35</v>
      </c>
      <c r="C3636">
        <v>15.64</v>
      </c>
    </row>
    <row r="3637" spans="1:3" x14ac:dyDescent="0.3">
      <c r="A3637" s="1">
        <v>43618.416666666664</v>
      </c>
      <c r="B3637">
        <v>10.36</v>
      </c>
      <c r="C3637">
        <v>15.66</v>
      </c>
    </row>
    <row r="3638" spans="1:3" x14ac:dyDescent="0.3">
      <c r="A3638" s="1">
        <v>43618.427083333336</v>
      </c>
      <c r="B3638">
        <v>10.4</v>
      </c>
      <c r="C3638">
        <v>15.68</v>
      </c>
    </row>
    <row r="3639" spans="1:3" x14ac:dyDescent="0.3">
      <c r="A3639" s="1">
        <v>43618.4375</v>
      </c>
      <c r="B3639">
        <v>10.45</v>
      </c>
      <c r="C3639">
        <v>15.72</v>
      </c>
    </row>
    <row r="3640" spans="1:3" x14ac:dyDescent="0.3">
      <c r="A3640" s="1">
        <v>43618.447916666664</v>
      </c>
      <c r="B3640">
        <v>10.46</v>
      </c>
      <c r="C3640">
        <v>15.76</v>
      </c>
    </row>
    <row r="3641" spans="1:3" x14ac:dyDescent="0.3">
      <c r="A3641" s="1">
        <v>43618.458333333336</v>
      </c>
      <c r="B3641">
        <v>10.44</v>
      </c>
      <c r="C3641">
        <v>15.78</v>
      </c>
    </row>
    <row r="3642" spans="1:3" x14ac:dyDescent="0.3">
      <c r="A3642" s="1">
        <v>43618.46875</v>
      </c>
      <c r="B3642">
        <v>10.45</v>
      </c>
      <c r="C3642">
        <v>15.8</v>
      </c>
    </row>
    <row r="3643" spans="1:3" x14ac:dyDescent="0.3">
      <c r="A3643" s="1">
        <v>43618.479166666664</v>
      </c>
      <c r="B3643">
        <v>10.38</v>
      </c>
      <c r="C3643">
        <v>15.8</v>
      </c>
    </row>
    <row r="3644" spans="1:3" x14ac:dyDescent="0.3">
      <c r="A3644" s="1">
        <v>43618.489583333336</v>
      </c>
      <c r="B3644">
        <v>10.38</v>
      </c>
      <c r="C3644">
        <v>15.82</v>
      </c>
    </row>
    <row r="3645" spans="1:3" x14ac:dyDescent="0.3">
      <c r="A3645" s="1">
        <v>43618.5</v>
      </c>
      <c r="B3645">
        <v>10.31</v>
      </c>
      <c r="C3645">
        <v>15.78</v>
      </c>
    </row>
    <row r="3646" spans="1:3" x14ac:dyDescent="0.3">
      <c r="A3646" s="1">
        <v>43618.510416666664</v>
      </c>
      <c r="B3646">
        <v>10.33</v>
      </c>
      <c r="C3646">
        <v>15.8</v>
      </c>
    </row>
    <row r="3647" spans="1:3" x14ac:dyDescent="0.3">
      <c r="A3647" s="1">
        <v>43618.520833333336</v>
      </c>
      <c r="B3647">
        <v>10.32</v>
      </c>
      <c r="C3647">
        <v>15.8</v>
      </c>
    </row>
    <row r="3648" spans="1:3" x14ac:dyDescent="0.3">
      <c r="A3648" s="1">
        <v>43618.53125</v>
      </c>
      <c r="B3648">
        <v>10.34</v>
      </c>
      <c r="C3648">
        <v>15.8</v>
      </c>
    </row>
    <row r="3649" spans="1:3" x14ac:dyDescent="0.3">
      <c r="A3649" s="1">
        <v>43618.541666666664</v>
      </c>
      <c r="B3649">
        <v>10.32</v>
      </c>
      <c r="C3649">
        <v>15.84</v>
      </c>
    </row>
    <row r="3650" spans="1:3" x14ac:dyDescent="0.3">
      <c r="A3650" s="1">
        <v>43618.552083333336</v>
      </c>
      <c r="B3650">
        <v>10.3</v>
      </c>
      <c r="C3650">
        <v>15.84</v>
      </c>
    </row>
    <row r="3651" spans="1:3" x14ac:dyDescent="0.3">
      <c r="A3651" s="1">
        <v>43618.5625</v>
      </c>
      <c r="B3651">
        <v>10.31</v>
      </c>
      <c r="C3651">
        <v>15.86</v>
      </c>
    </row>
    <row r="3652" spans="1:3" x14ac:dyDescent="0.3">
      <c r="A3652" s="1">
        <v>43618.572916666664</v>
      </c>
      <c r="B3652">
        <v>10.24</v>
      </c>
      <c r="C3652">
        <v>15.84</v>
      </c>
    </row>
    <row r="3653" spans="1:3" x14ac:dyDescent="0.3">
      <c r="A3653" s="1">
        <v>43618.583333333336</v>
      </c>
      <c r="B3653">
        <v>10.18</v>
      </c>
      <c r="C3653">
        <v>15.82</v>
      </c>
    </row>
    <row r="3654" spans="1:3" x14ac:dyDescent="0.3">
      <c r="A3654" s="1">
        <v>43618.59375</v>
      </c>
      <c r="B3654">
        <v>10.16</v>
      </c>
      <c r="C3654">
        <v>15.84</v>
      </c>
    </row>
    <row r="3655" spans="1:3" x14ac:dyDescent="0.3">
      <c r="A3655" s="1">
        <v>43618.604166666664</v>
      </c>
      <c r="B3655">
        <v>10.130000000000001</v>
      </c>
      <c r="C3655">
        <v>15.8</v>
      </c>
    </row>
    <row r="3656" spans="1:3" x14ac:dyDescent="0.3">
      <c r="A3656" s="1">
        <v>43618.614583333336</v>
      </c>
      <c r="B3656">
        <v>10.039999999999999</v>
      </c>
      <c r="C3656">
        <v>15.8</v>
      </c>
    </row>
    <row r="3657" spans="1:3" x14ac:dyDescent="0.3">
      <c r="A3657" s="1">
        <v>43618.625</v>
      </c>
      <c r="B3657">
        <v>10.029999999999999</v>
      </c>
      <c r="C3657">
        <v>15.84</v>
      </c>
    </row>
    <row r="3658" spans="1:3" x14ac:dyDescent="0.3">
      <c r="A3658" s="1">
        <v>43618.635416666664</v>
      </c>
      <c r="B3658">
        <v>10.01</v>
      </c>
      <c r="C3658">
        <v>15.82</v>
      </c>
    </row>
    <row r="3659" spans="1:3" x14ac:dyDescent="0.3">
      <c r="A3659" s="1">
        <v>43618.645833333336</v>
      </c>
      <c r="B3659">
        <v>9.93</v>
      </c>
      <c r="C3659">
        <v>15.8</v>
      </c>
    </row>
    <row r="3660" spans="1:3" x14ac:dyDescent="0.3">
      <c r="A3660" s="1">
        <v>43618.65625</v>
      </c>
      <c r="B3660">
        <v>9.89</v>
      </c>
      <c r="C3660">
        <v>15.74</v>
      </c>
    </row>
    <row r="3661" spans="1:3" x14ac:dyDescent="0.3">
      <c r="A3661" s="1">
        <v>43618.666666666664</v>
      </c>
      <c r="B3661">
        <v>9.85</v>
      </c>
      <c r="C3661">
        <v>15.72</v>
      </c>
    </row>
    <row r="3662" spans="1:3" x14ac:dyDescent="0.3">
      <c r="A3662" s="1">
        <v>43618.677083333336</v>
      </c>
      <c r="B3662">
        <v>9.8000000000000007</v>
      </c>
      <c r="C3662">
        <v>15.7</v>
      </c>
    </row>
    <row r="3663" spans="1:3" x14ac:dyDescent="0.3">
      <c r="A3663" s="1">
        <v>43618.6875</v>
      </c>
      <c r="B3663">
        <v>9.81</v>
      </c>
      <c r="C3663">
        <v>15.72</v>
      </c>
    </row>
    <row r="3664" spans="1:3" x14ac:dyDescent="0.3">
      <c r="A3664" s="1">
        <v>43618.697916666664</v>
      </c>
      <c r="B3664">
        <v>9.8000000000000007</v>
      </c>
      <c r="C3664">
        <v>15.74</v>
      </c>
    </row>
    <row r="3665" spans="1:3" x14ac:dyDescent="0.3">
      <c r="A3665" s="1">
        <v>43618.708333333336</v>
      </c>
      <c r="B3665">
        <v>9.7899999999999991</v>
      </c>
      <c r="C3665">
        <v>15.74</v>
      </c>
    </row>
    <row r="3666" spans="1:3" x14ac:dyDescent="0.3">
      <c r="A3666" s="1">
        <v>43618.71875</v>
      </c>
      <c r="B3666">
        <v>9.7899999999999991</v>
      </c>
      <c r="C3666">
        <v>15.74</v>
      </c>
    </row>
    <row r="3667" spans="1:3" x14ac:dyDescent="0.3">
      <c r="A3667" s="1">
        <v>43618.729166666664</v>
      </c>
      <c r="B3667">
        <v>9.77</v>
      </c>
      <c r="C3667">
        <v>15.76</v>
      </c>
    </row>
    <row r="3668" spans="1:3" x14ac:dyDescent="0.3">
      <c r="A3668" s="1">
        <v>43618.739583333336</v>
      </c>
      <c r="B3668">
        <v>9.74</v>
      </c>
      <c r="C3668">
        <v>15.76</v>
      </c>
    </row>
    <row r="3669" spans="1:3" x14ac:dyDescent="0.3">
      <c r="A3669" s="1">
        <v>43618.75</v>
      </c>
      <c r="B3669">
        <v>9.7100000000000009</v>
      </c>
      <c r="C3669">
        <v>15.74</v>
      </c>
    </row>
    <row r="3670" spans="1:3" x14ac:dyDescent="0.3">
      <c r="A3670" s="1">
        <v>43618.760416666664</v>
      </c>
      <c r="B3670">
        <v>9.7100000000000009</v>
      </c>
      <c r="C3670">
        <v>15.72</v>
      </c>
    </row>
    <row r="3671" spans="1:3" x14ac:dyDescent="0.3">
      <c r="A3671" s="1">
        <v>43618.770833333336</v>
      </c>
      <c r="B3671">
        <v>9.68</v>
      </c>
      <c r="C3671">
        <v>15.72</v>
      </c>
    </row>
    <row r="3672" spans="1:3" x14ac:dyDescent="0.3">
      <c r="A3672" s="1">
        <v>43618.78125</v>
      </c>
      <c r="B3672">
        <v>9.73</v>
      </c>
      <c r="C3672">
        <v>15.72</v>
      </c>
    </row>
    <row r="3673" spans="1:3" x14ac:dyDescent="0.3">
      <c r="A3673" s="1">
        <v>43618.791666666664</v>
      </c>
      <c r="B3673">
        <v>9.76</v>
      </c>
      <c r="C3673">
        <v>15.74</v>
      </c>
    </row>
    <row r="3674" spans="1:3" x14ac:dyDescent="0.3">
      <c r="A3674" s="1">
        <v>43618.802083333336</v>
      </c>
      <c r="B3674">
        <v>9.7899999999999991</v>
      </c>
      <c r="C3674">
        <v>15.76</v>
      </c>
    </row>
    <row r="3675" spans="1:3" x14ac:dyDescent="0.3">
      <c r="A3675" s="1">
        <v>43618.8125</v>
      </c>
      <c r="B3675">
        <v>9.8000000000000007</v>
      </c>
      <c r="C3675">
        <v>15.74</v>
      </c>
    </row>
    <row r="3676" spans="1:3" x14ac:dyDescent="0.3">
      <c r="A3676" s="1">
        <v>43618.822916666664</v>
      </c>
      <c r="B3676">
        <v>9.7899999999999991</v>
      </c>
      <c r="C3676">
        <v>15.76</v>
      </c>
    </row>
    <row r="3677" spans="1:3" x14ac:dyDescent="0.3">
      <c r="A3677" s="1">
        <v>43618.833333333336</v>
      </c>
      <c r="B3677">
        <v>9.83</v>
      </c>
      <c r="C3677">
        <v>15.76</v>
      </c>
    </row>
    <row r="3678" spans="1:3" x14ac:dyDescent="0.3">
      <c r="A3678" s="1">
        <v>43618.84375</v>
      </c>
      <c r="B3678">
        <v>9.81</v>
      </c>
      <c r="C3678">
        <v>15.76</v>
      </c>
    </row>
    <row r="3679" spans="1:3" x14ac:dyDescent="0.3">
      <c r="A3679" s="1">
        <v>43618.854166666664</v>
      </c>
      <c r="B3679">
        <v>9.81</v>
      </c>
      <c r="C3679">
        <v>15.76</v>
      </c>
    </row>
    <row r="3680" spans="1:3" x14ac:dyDescent="0.3">
      <c r="A3680" s="1">
        <v>43618.864583333336</v>
      </c>
      <c r="B3680">
        <v>9.81</v>
      </c>
      <c r="C3680">
        <v>15.76</v>
      </c>
    </row>
    <row r="3681" spans="1:3" x14ac:dyDescent="0.3">
      <c r="A3681" s="1">
        <v>43618.875</v>
      </c>
      <c r="B3681">
        <v>9.8000000000000007</v>
      </c>
      <c r="C3681">
        <v>15.78</v>
      </c>
    </row>
    <row r="3682" spans="1:3" x14ac:dyDescent="0.3">
      <c r="A3682" s="1">
        <v>43618.885416666664</v>
      </c>
      <c r="B3682">
        <v>9.81</v>
      </c>
      <c r="C3682">
        <v>15.78</v>
      </c>
    </row>
    <row r="3683" spans="1:3" x14ac:dyDescent="0.3">
      <c r="A3683" s="1">
        <v>43618.895833333336</v>
      </c>
      <c r="B3683">
        <v>9.82</v>
      </c>
      <c r="C3683">
        <v>15.78</v>
      </c>
    </row>
    <row r="3684" spans="1:3" x14ac:dyDescent="0.3">
      <c r="A3684" s="1">
        <v>43618.90625</v>
      </c>
      <c r="B3684">
        <v>9.8000000000000007</v>
      </c>
      <c r="C3684">
        <v>15.78</v>
      </c>
    </row>
    <row r="3685" spans="1:3" x14ac:dyDescent="0.3">
      <c r="A3685" s="1">
        <v>43618.916666666664</v>
      </c>
      <c r="B3685">
        <v>9.77</v>
      </c>
      <c r="C3685">
        <v>15.76</v>
      </c>
    </row>
    <row r="3686" spans="1:3" x14ac:dyDescent="0.3">
      <c r="A3686" s="1">
        <v>43618.927083333336</v>
      </c>
      <c r="B3686">
        <v>9.77</v>
      </c>
      <c r="C3686">
        <v>15.76</v>
      </c>
    </row>
    <row r="3687" spans="1:3" x14ac:dyDescent="0.3">
      <c r="A3687" s="1">
        <v>43618.9375</v>
      </c>
      <c r="B3687">
        <v>9.76</v>
      </c>
      <c r="C3687">
        <v>15.76</v>
      </c>
    </row>
    <row r="3688" spans="1:3" x14ac:dyDescent="0.3">
      <c r="A3688" s="1">
        <v>43618.947916666664</v>
      </c>
      <c r="B3688">
        <v>9.74</v>
      </c>
      <c r="C3688">
        <v>15.74</v>
      </c>
    </row>
    <row r="3689" spans="1:3" x14ac:dyDescent="0.3">
      <c r="A3689" s="1">
        <v>43618.958333333336</v>
      </c>
      <c r="B3689">
        <v>9.7100000000000009</v>
      </c>
      <c r="C3689">
        <v>15.74</v>
      </c>
    </row>
    <row r="3690" spans="1:3" x14ac:dyDescent="0.3">
      <c r="A3690" s="1">
        <v>43618.96875</v>
      </c>
      <c r="B3690">
        <v>9.7100000000000009</v>
      </c>
      <c r="C3690">
        <v>15.72</v>
      </c>
    </row>
    <row r="3691" spans="1:3" x14ac:dyDescent="0.3">
      <c r="A3691" s="1">
        <v>43618.979166666664</v>
      </c>
      <c r="B3691">
        <v>9.6999999999999993</v>
      </c>
      <c r="C3691">
        <v>15.7</v>
      </c>
    </row>
    <row r="3692" spans="1:3" x14ac:dyDescent="0.3">
      <c r="A3692" s="1">
        <v>43618.989583333336</v>
      </c>
      <c r="B3692">
        <v>9.69</v>
      </c>
      <c r="C3692">
        <v>15.7</v>
      </c>
    </row>
    <row r="3693" spans="1:3" x14ac:dyDescent="0.3">
      <c r="A3693" s="1">
        <v>43619</v>
      </c>
      <c r="B3693">
        <v>9.69</v>
      </c>
      <c r="C3693">
        <v>15.68</v>
      </c>
    </row>
    <row r="3694" spans="1:3" x14ac:dyDescent="0.3">
      <c r="A3694" s="1">
        <v>43619.010416666664</v>
      </c>
      <c r="B3694">
        <v>9.68</v>
      </c>
      <c r="C3694">
        <v>15.66</v>
      </c>
    </row>
    <row r="3695" spans="1:3" x14ac:dyDescent="0.3">
      <c r="A3695" s="1">
        <v>43619.020833333336</v>
      </c>
      <c r="B3695">
        <v>9.67</v>
      </c>
      <c r="C3695">
        <v>15.66</v>
      </c>
    </row>
    <row r="3696" spans="1:3" x14ac:dyDescent="0.3">
      <c r="A3696" s="1">
        <v>43619.03125</v>
      </c>
      <c r="B3696">
        <v>9.66</v>
      </c>
      <c r="C3696">
        <v>15.66</v>
      </c>
    </row>
    <row r="3697" spans="1:3" x14ac:dyDescent="0.3">
      <c r="A3697" s="1">
        <v>43619.041666666664</v>
      </c>
      <c r="B3697">
        <v>9.65</v>
      </c>
      <c r="C3697">
        <v>15.64</v>
      </c>
    </row>
    <row r="3698" spans="1:3" x14ac:dyDescent="0.3">
      <c r="A3698" s="1">
        <v>43619.052083333336</v>
      </c>
      <c r="B3698">
        <v>9.6300000000000008</v>
      </c>
      <c r="C3698">
        <v>15.62</v>
      </c>
    </row>
    <row r="3699" spans="1:3" x14ac:dyDescent="0.3">
      <c r="A3699" s="1">
        <v>43619.0625</v>
      </c>
      <c r="B3699">
        <v>9.64</v>
      </c>
      <c r="C3699">
        <v>15.62</v>
      </c>
    </row>
    <row r="3700" spans="1:3" x14ac:dyDescent="0.3">
      <c r="A3700" s="1">
        <v>43619.072916666664</v>
      </c>
      <c r="B3700">
        <v>9.58</v>
      </c>
      <c r="C3700">
        <v>15.58</v>
      </c>
    </row>
    <row r="3701" spans="1:3" x14ac:dyDescent="0.3">
      <c r="A3701" s="1">
        <v>43619.083333333336</v>
      </c>
      <c r="B3701">
        <v>9.58</v>
      </c>
      <c r="C3701">
        <v>15.58</v>
      </c>
    </row>
    <row r="3702" spans="1:3" x14ac:dyDescent="0.3">
      <c r="A3702" s="1">
        <v>43619.09375</v>
      </c>
      <c r="B3702">
        <v>9.5299999999999994</v>
      </c>
      <c r="C3702">
        <v>15.54</v>
      </c>
    </row>
    <row r="3703" spans="1:3" x14ac:dyDescent="0.3">
      <c r="A3703" s="1">
        <v>43619.104166666664</v>
      </c>
      <c r="B3703">
        <v>9.56</v>
      </c>
      <c r="C3703">
        <v>15.52</v>
      </c>
    </row>
    <row r="3704" spans="1:3" x14ac:dyDescent="0.3">
      <c r="A3704" s="1">
        <v>43619.114583333336</v>
      </c>
      <c r="B3704">
        <v>9.57</v>
      </c>
      <c r="C3704">
        <v>15.52</v>
      </c>
    </row>
    <row r="3705" spans="1:3" x14ac:dyDescent="0.3">
      <c r="A3705" s="1">
        <v>43619.125</v>
      </c>
      <c r="B3705">
        <v>9.5299999999999994</v>
      </c>
      <c r="C3705">
        <v>15.5</v>
      </c>
    </row>
    <row r="3706" spans="1:3" x14ac:dyDescent="0.3">
      <c r="A3706" s="1">
        <v>43619.135416666664</v>
      </c>
      <c r="B3706">
        <v>9.36</v>
      </c>
      <c r="C3706">
        <v>15.46</v>
      </c>
    </row>
    <row r="3707" spans="1:3" x14ac:dyDescent="0.3">
      <c r="A3707" s="1">
        <v>43619.145833333336</v>
      </c>
      <c r="B3707">
        <v>9.34</v>
      </c>
      <c r="C3707">
        <v>15.42</v>
      </c>
    </row>
    <row r="3708" spans="1:3" x14ac:dyDescent="0.3">
      <c r="A3708" s="1">
        <v>43619.15625</v>
      </c>
      <c r="B3708">
        <v>9.33</v>
      </c>
      <c r="C3708">
        <v>15.42</v>
      </c>
    </row>
    <row r="3709" spans="1:3" x14ac:dyDescent="0.3">
      <c r="A3709" s="1">
        <v>43619.166666666664</v>
      </c>
      <c r="B3709">
        <v>9.2899999999999991</v>
      </c>
      <c r="C3709">
        <v>15.4</v>
      </c>
    </row>
    <row r="3710" spans="1:3" x14ac:dyDescent="0.3">
      <c r="A3710" s="1">
        <v>43619.177083333336</v>
      </c>
      <c r="B3710">
        <v>9.3000000000000007</v>
      </c>
      <c r="C3710">
        <v>15.38</v>
      </c>
    </row>
    <row r="3711" spans="1:3" x14ac:dyDescent="0.3">
      <c r="A3711" s="1">
        <v>43619.1875</v>
      </c>
      <c r="B3711">
        <v>9.26</v>
      </c>
      <c r="C3711">
        <v>15.36</v>
      </c>
    </row>
    <row r="3712" spans="1:3" x14ac:dyDescent="0.3">
      <c r="A3712" s="1">
        <v>43619.197916666664</v>
      </c>
      <c r="B3712">
        <v>9.2899999999999991</v>
      </c>
      <c r="C3712">
        <v>15.36</v>
      </c>
    </row>
    <row r="3713" spans="1:3" x14ac:dyDescent="0.3">
      <c r="A3713" s="1">
        <v>43619.208333333336</v>
      </c>
      <c r="B3713">
        <v>9.35</v>
      </c>
      <c r="C3713">
        <v>15.38</v>
      </c>
    </row>
    <row r="3714" spans="1:3" x14ac:dyDescent="0.3">
      <c r="A3714" s="1">
        <v>43619.21875</v>
      </c>
      <c r="B3714">
        <v>9.39</v>
      </c>
      <c r="C3714">
        <v>15.4</v>
      </c>
    </row>
    <row r="3715" spans="1:3" x14ac:dyDescent="0.3">
      <c r="A3715" s="1">
        <v>43619.229166666664</v>
      </c>
      <c r="B3715">
        <v>9.3699999999999992</v>
      </c>
      <c r="C3715">
        <v>15.4</v>
      </c>
    </row>
    <row r="3716" spans="1:3" x14ac:dyDescent="0.3">
      <c r="A3716" s="1">
        <v>43619.239583333336</v>
      </c>
      <c r="B3716">
        <v>9.3699999999999992</v>
      </c>
      <c r="C3716">
        <v>15.42</v>
      </c>
    </row>
    <row r="3717" spans="1:3" x14ac:dyDescent="0.3">
      <c r="A3717" s="1">
        <v>43619.25</v>
      </c>
      <c r="B3717">
        <v>9.36</v>
      </c>
      <c r="C3717">
        <v>15.42</v>
      </c>
    </row>
    <row r="3718" spans="1:3" x14ac:dyDescent="0.3">
      <c r="A3718" s="1">
        <v>43619.260416666664</v>
      </c>
      <c r="B3718">
        <v>9.35</v>
      </c>
      <c r="C3718">
        <v>15.42</v>
      </c>
    </row>
    <row r="3719" spans="1:3" x14ac:dyDescent="0.3">
      <c r="A3719" s="1">
        <v>43619.270833333336</v>
      </c>
      <c r="B3719">
        <v>9.35</v>
      </c>
      <c r="C3719">
        <v>15.42</v>
      </c>
    </row>
    <row r="3720" spans="1:3" x14ac:dyDescent="0.3">
      <c r="A3720" s="1">
        <v>43619.28125</v>
      </c>
      <c r="B3720">
        <v>9.34</v>
      </c>
      <c r="C3720">
        <v>15.4</v>
      </c>
    </row>
    <row r="3721" spans="1:3" x14ac:dyDescent="0.3">
      <c r="A3721" s="1">
        <v>43619.291666666664</v>
      </c>
      <c r="B3721">
        <v>9.34</v>
      </c>
      <c r="C3721">
        <v>15.4</v>
      </c>
    </row>
    <row r="3722" spans="1:3" x14ac:dyDescent="0.3">
      <c r="A3722" s="1">
        <v>43619.302083333336</v>
      </c>
      <c r="B3722">
        <v>9.35</v>
      </c>
      <c r="C3722">
        <v>15.4</v>
      </c>
    </row>
    <row r="3723" spans="1:3" x14ac:dyDescent="0.3">
      <c r="A3723" s="1">
        <v>43619.3125</v>
      </c>
      <c r="B3723">
        <v>9.35</v>
      </c>
      <c r="C3723">
        <v>15.38</v>
      </c>
    </row>
    <row r="3724" spans="1:3" x14ac:dyDescent="0.3">
      <c r="A3724" s="1">
        <v>43619.322916666664</v>
      </c>
      <c r="B3724">
        <v>9.35</v>
      </c>
      <c r="C3724">
        <v>15.38</v>
      </c>
    </row>
    <row r="3725" spans="1:3" x14ac:dyDescent="0.3">
      <c r="A3725" s="1">
        <v>43619.333333333336</v>
      </c>
      <c r="B3725">
        <v>9.34</v>
      </c>
      <c r="C3725">
        <v>15.38</v>
      </c>
    </row>
    <row r="3726" spans="1:3" x14ac:dyDescent="0.3">
      <c r="A3726" s="1">
        <v>43619.34375</v>
      </c>
      <c r="B3726">
        <v>9.34</v>
      </c>
      <c r="C3726">
        <v>15.36</v>
      </c>
    </row>
    <row r="3727" spans="1:3" x14ac:dyDescent="0.3">
      <c r="A3727" s="1">
        <v>43619.354166666664</v>
      </c>
      <c r="B3727">
        <v>9.33</v>
      </c>
      <c r="C3727">
        <v>15.36</v>
      </c>
    </row>
    <row r="3728" spans="1:3" x14ac:dyDescent="0.3">
      <c r="A3728" s="1">
        <v>43619.364583333336</v>
      </c>
      <c r="B3728">
        <v>9.32</v>
      </c>
      <c r="C3728">
        <v>15.36</v>
      </c>
    </row>
    <row r="3729" spans="1:3" x14ac:dyDescent="0.3">
      <c r="A3729" s="1">
        <v>43619.375</v>
      </c>
      <c r="B3729">
        <v>9.33</v>
      </c>
      <c r="C3729">
        <v>15.32</v>
      </c>
    </row>
    <row r="3730" spans="1:3" x14ac:dyDescent="0.3">
      <c r="A3730" s="1">
        <v>43619.385416666664</v>
      </c>
      <c r="B3730">
        <v>9.43</v>
      </c>
      <c r="C3730">
        <v>15.32</v>
      </c>
    </row>
    <row r="3731" spans="1:3" x14ac:dyDescent="0.3">
      <c r="A3731" s="1">
        <v>43619.395833333336</v>
      </c>
      <c r="B3731">
        <v>9.4600000000000009</v>
      </c>
      <c r="C3731">
        <v>15.34</v>
      </c>
    </row>
    <row r="3732" spans="1:3" x14ac:dyDescent="0.3">
      <c r="A3732" s="1">
        <v>43619.40625</v>
      </c>
      <c r="B3732">
        <v>9.4700000000000006</v>
      </c>
      <c r="C3732">
        <v>15.36</v>
      </c>
    </row>
    <row r="3733" spans="1:3" x14ac:dyDescent="0.3">
      <c r="A3733" s="1">
        <v>43619.416666666664</v>
      </c>
      <c r="B3733">
        <v>9.5299999999999994</v>
      </c>
      <c r="C3733">
        <v>15.4</v>
      </c>
    </row>
    <row r="3734" spans="1:3" x14ac:dyDescent="0.3">
      <c r="A3734" s="1">
        <v>43619.427083333336</v>
      </c>
      <c r="B3734">
        <v>9.5299999999999994</v>
      </c>
      <c r="C3734">
        <v>15.42</v>
      </c>
    </row>
    <row r="3735" spans="1:3" x14ac:dyDescent="0.3">
      <c r="A3735" s="1">
        <v>43619.4375</v>
      </c>
      <c r="B3735">
        <v>9.56</v>
      </c>
      <c r="C3735">
        <v>15.44</v>
      </c>
    </row>
    <row r="3736" spans="1:3" x14ac:dyDescent="0.3">
      <c r="A3736" s="1">
        <v>43619.447916666664</v>
      </c>
      <c r="B3736">
        <v>9.5399999999999991</v>
      </c>
      <c r="C3736">
        <v>15.46</v>
      </c>
    </row>
    <row r="3737" spans="1:3" x14ac:dyDescent="0.3">
      <c r="A3737" s="1">
        <v>43619.458333333336</v>
      </c>
      <c r="B3737">
        <v>9.5500000000000007</v>
      </c>
      <c r="C3737">
        <v>15.48</v>
      </c>
    </row>
    <row r="3738" spans="1:3" x14ac:dyDescent="0.3">
      <c r="A3738" s="1">
        <v>43619.46875</v>
      </c>
      <c r="B3738">
        <v>9.6300000000000008</v>
      </c>
      <c r="C3738">
        <v>15.52</v>
      </c>
    </row>
    <row r="3739" spans="1:3" x14ac:dyDescent="0.3">
      <c r="A3739" s="1">
        <v>43619.479166666664</v>
      </c>
      <c r="B3739">
        <v>9.6999999999999993</v>
      </c>
      <c r="C3739">
        <v>15.54</v>
      </c>
    </row>
    <row r="3740" spans="1:3" x14ac:dyDescent="0.3">
      <c r="A3740" s="1">
        <v>43619.489583333336</v>
      </c>
      <c r="B3740">
        <v>9.7100000000000009</v>
      </c>
      <c r="C3740">
        <v>15.52</v>
      </c>
    </row>
    <row r="3741" spans="1:3" x14ac:dyDescent="0.3">
      <c r="A3741" s="1">
        <v>43619.5</v>
      </c>
      <c r="B3741">
        <v>9.66</v>
      </c>
      <c r="C3741">
        <v>15.52</v>
      </c>
    </row>
    <row r="3742" spans="1:3" x14ac:dyDescent="0.3">
      <c r="A3742" s="1">
        <v>43619.510416666664</v>
      </c>
      <c r="B3742">
        <v>9.6999999999999993</v>
      </c>
      <c r="C3742">
        <v>15.54</v>
      </c>
    </row>
    <row r="3743" spans="1:3" x14ac:dyDescent="0.3">
      <c r="A3743" s="1">
        <v>43619.520833333336</v>
      </c>
      <c r="B3743">
        <v>9.7100000000000009</v>
      </c>
      <c r="C3743">
        <v>15.54</v>
      </c>
    </row>
    <row r="3744" spans="1:3" x14ac:dyDescent="0.3">
      <c r="A3744" s="1">
        <v>43619.53125</v>
      </c>
      <c r="B3744">
        <v>9.7100000000000009</v>
      </c>
      <c r="C3744">
        <v>15.56</v>
      </c>
    </row>
    <row r="3745" spans="1:3" x14ac:dyDescent="0.3">
      <c r="A3745" s="1">
        <v>43619.541666666664</v>
      </c>
      <c r="B3745">
        <v>9.68</v>
      </c>
      <c r="C3745">
        <v>15.54</v>
      </c>
    </row>
    <row r="3746" spans="1:3" x14ac:dyDescent="0.3">
      <c r="A3746" s="1">
        <v>43619.552083333336</v>
      </c>
      <c r="B3746">
        <v>9.76</v>
      </c>
      <c r="C3746">
        <v>15.56</v>
      </c>
    </row>
    <row r="3747" spans="1:3" x14ac:dyDescent="0.3">
      <c r="A3747" s="1">
        <v>43619.5625</v>
      </c>
      <c r="B3747">
        <v>9.58</v>
      </c>
      <c r="C3747">
        <v>15.54</v>
      </c>
    </row>
    <row r="3748" spans="1:3" x14ac:dyDescent="0.3">
      <c r="A3748" s="1">
        <v>43619.572916666664</v>
      </c>
      <c r="B3748">
        <v>9.68</v>
      </c>
      <c r="C3748">
        <v>15.54</v>
      </c>
    </row>
    <row r="3749" spans="1:3" x14ac:dyDescent="0.3">
      <c r="A3749" s="1">
        <v>43619.583333333336</v>
      </c>
      <c r="B3749">
        <v>9.74</v>
      </c>
      <c r="C3749">
        <v>15.54</v>
      </c>
    </row>
    <row r="3750" spans="1:3" x14ac:dyDescent="0.3">
      <c r="A3750" s="1">
        <v>43619.59375</v>
      </c>
      <c r="B3750">
        <v>9.8800000000000008</v>
      </c>
      <c r="C3750">
        <v>15.56</v>
      </c>
    </row>
    <row r="3751" spans="1:3" x14ac:dyDescent="0.3">
      <c r="A3751" s="1">
        <v>43619.604166666664</v>
      </c>
      <c r="B3751">
        <v>9.85</v>
      </c>
      <c r="C3751">
        <v>15.56</v>
      </c>
    </row>
    <row r="3752" spans="1:3" x14ac:dyDescent="0.3">
      <c r="A3752" s="1">
        <v>43619.614583333336</v>
      </c>
      <c r="B3752">
        <v>9.85</v>
      </c>
      <c r="C3752">
        <v>15.6</v>
      </c>
    </row>
    <row r="3753" spans="1:3" x14ac:dyDescent="0.3">
      <c r="A3753" s="1">
        <v>43619.625</v>
      </c>
      <c r="B3753">
        <v>9.86</v>
      </c>
      <c r="C3753">
        <v>15.62</v>
      </c>
    </row>
    <row r="3754" spans="1:3" x14ac:dyDescent="0.3">
      <c r="A3754" s="1">
        <v>43619.635416666664</v>
      </c>
      <c r="B3754">
        <v>9.83</v>
      </c>
      <c r="C3754">
        <v>15.62</v>
      </c>
    </row>
    <row r="3755" spans="1:3" x14ac:dyDescent="0.3">
      <c r="A3755" s="1">
        <v>43619.645833333336</v>
      </c>
      <c r="B3755">
        <v>9.82</v>
      </c>
      <c r="C3755">
        <v>15.6</v>
      </c>
    </row>
    <row r="3756" spans="1:3" x14ac:dyDescent="0.3">
      <c r="A3756" s="1">
        <v>43619.65625</v>
      </c>
      <c r="B3756">
        <v>9.82</v>
      </c>
      <c r="C3756">
        <v>15.6</v>
      </c>
    </row>
    <row r="3757" spans="1:3" x14ac:dyDescent="0.3">
      <c r="A3757" s="1">
        <v>43619.666666666664</v>
      </c>
      <c r="B3757">
        <v>9.93</v>
      </c>
      <c r="C3757">
        <v>15.62</v>
      </c>
    </row>
    <row r="3758" spans="1:3" x14ac:dyDescent="0.3">
      <c r="A3758" s="1">
        <v>43619.677083333336</v>
      </c>
      <c r="B3758">
        <v>9.9</v>
      </c>
      <c r="C3758">
        <v>15.6</v>
      </c>
    </row>
    <row r="3759" spans="1:3" x14ac:dyDescent="0.3">
      <c r="A3759" s="1">
        <v>43619.6875</v>
      </c>
      <c r="B3759">
        <v>9.9</v>
      </c>
      <c r="C3759">
        <v>15.58</v>
      </c>
    </row>
    <row r="3760" spans="1:3" x14ac:dyDescent="0.3">
      <c r="A3760" s="1">
        <v>43619.697916666664</v>
      </c>
      <c r="B3760">
        <v>9.81</v>
      </c>
      <c r="C3760">
        <v>15.58</v>
      </c>
    </row>
    <row r="3761" spans="1:3" x14ac:dyDescent="0.3">
      <c r="A3761" s="1">
        <v>43619.708333333336</v>
      </c>
      <c r="B3761">
        <v>9.84</v>
      </c>
      <c r="C3761">
        <v>15.58</v>
      </c>
    </row>
    <row r="3762" spans="1:3" x14ac:dyDescent="0.3">
      <c r="A3762" s="1">
        <v>43619.71875</v>
      </c>
      <c r="B3762">
        <v>9.92</v>
      </c>
      <c r="C3762">
        <v>15.56</v>
      </c>
    </row>
    <row r="3763" spans="1:3" x14ac:dyDescent="0.3">
      <c r="A3763" s="1">
        <v>43619.729166666664</v>
      </c>
      <c r="B3763">
        <v>9.82</v>
      </c>
      <c r="C3763">
        <v>15.54</v>
      </c>
    </row>
    <row r="3764" spans="1:3" x14ac:dyDescent="0.3">
      <c r="A3764" s="1">
        <v>43619.739583333336</v>
      </c>
      <c r="B3764">
        <v>9.84</v>
      </c>
      <c r="C3764">
        <v>15.54</v>
      </c>
    </row>
    <row r="3765" spans="1:3" x14ac:dyDescent="0.3">
      <c r="A3765" s="1">
        <v>43619.75</v>
      </c>
      <c r="B3765">
        <v>9.83</v>
      </c>
      <c r="C3765">
        <v>15.52</v>
      </c>
    </row>
    <row r="3766" spans="1:3" x14ac:dyDescent="0.3">
      <c r="A3766" s="1">
        <v>43619.760416666664</v>
      </c>
      <c r="B3766">
        <v>9.81</v>
      </c>
      <c r="C3766">
        <v>15.52</v>
      </c>
    </row>
    <row r="3767" spans="1:3" x14ac:dyDescent="0.3">
      <c r="A3767" s="1">
        <v>43619.770833333336</v>
      </c>
      <c r="B3767">
        <v>9.82</v>
      </c>
      <c r="C3767">
        <v>15.5</v>
      </c>
    </row>
    <row r="3768" spans="1:3" x14ac:dyDescent="0.3">
      <c r="A3768" s="1">
        <v>43619.78125</v>
      </c>
      <c r="B3768">
        <v>9.81</v>
      </c>
      <c r="C3768">
        <v>15.48</v>
      </c>
    </row>
    <row r="3769" spans="1:3" x14ac:dyDescent="0.3">
      <c r="A3769" s="1">
        <v>43619.791666666664</v>
      </c>
      <c r="B3769">
        <v>9.7799999999999994</v>
      </c>
      <c r="C3769">
        <v>15.48</v>
      </c>
    </row>
    <row r="3770" spans="1:3" x14ac:dyDescent="0.3">
      <c r="A3770" s="1">
        <v>43619.802083333336</v>
      </c>
      <c r="B3770">
        <v>9.76</v>
      </c>
      <c r="C3770">
        <v>15.46</v>
      </c>
    </row>
    <row r="3771" spans="1:3" x14ac:dyDescent="0.3">
      <c r="A3771" s="1">
        <v>43619.8125</v>
      </c>
      <c r="B3771">
        <v>9.76</v>
      </c>
      <c r="C3771">
        <v>15.46</v>
      </c>
    </row>
    <row r="3772" spans="1:3" x14ac:dyDescent="0.3">
      <c r="A3772" s="1">
        <v>43619.822916666664</v>
      </c>
      <c r="B3772">
        <v>9.73</v>
      </c>
      <c r="C3772">
        <v>15.44</v>
      </c>
    </row>
    <row r="3773" spans="1:3" x14ac:dyDescent="0.3">
      <c r="A3773" s="1">
        <v>43619.833333333336</v>
      </c>
      <c r="B3773">
        <v>9.74</v>
      </c>
      <c r="C3773">
        <v>15.44</v>
      </c>
    </row>
    <row r="3774" spans="1:3" x14ac:dyDescent="0.3">
      <c r="A3774" s="1">
        <v>43619.84375</v>
      </c>
      <c r="B3774">
        <v>9.73</v>
      </c>
      <c r="C3774">
        <v>15.44</v>
      </c>
    </row>
    <row r="3775" spans="1:3" x14ac:dyDescent="0.3">
      <c r="A3775" s="1">
        <v>43619.854166666664</v>
      </c>
      <c r="B3775">
        <v>9.7200000000000006</v>
      </c>
      <c r="C3775">
        <v>15.42</v>
      </c>
    </row>
    <row r="3776" spans="1:3" x14ac:dyDescent="0.3">
      <c r="A3776" s="1">
        <v>43619.864583333336</v>
      </c>
      <c r="B3776">
        <v>9.74</v>
      </c>
      <c r="C3776">
        <v>15.42</v>
      </c>
    </row>
    <row r="3777" spans="1:3" x14ac:dyDescent="0.3">
      <c r="A3777" s="1">
        <v>43619.875</v>
      </c>
      <c r="B3777">
        <v>9.7100000000000009</v>
      </c>
      <c r="C3777">
        <v>15.42</v>
      </c>
    </row>
    <row r="3778" spans="1:3" x14ac:dyDescent="0.3">
      <c r="A3778" s="1">
        <v>43619.885416666664</v>
      </c>
      <c r="B3778">
        <v>9.74</v>
      </c>
      <c r="C3778">
        <v>15.42</v>
      </c>
    </row>
    <row r="3779" spans="1:3" x14ac:dyDescent="0.3">
      <c r="A3779" s="1">
        <v>43619.895833333336</v>
      </c>
      <c r="B3779">
        <v>9.7799999999999994</v>
      </c>
      <c r="C3779">
        <v>15.44</v>
      </c>
    </row>
    <row r="3780" spans="1:3" x14ac:dyDescent="0.3">
      <c r="A3780" s="1">
        <v>43619.90625</v>
      </c>
      <c r="B3780">
        <v>9.77</v>
      </c>
      <c r="C3780">
        <v>15.44</v>
      </c>
    </row>
    <row r="3781" spans="1:3" x14ac:dyDescent="0.3">
      <c r="A3781" s="1">
        <v>43619.916666666664</v>
      </c>
      <c r="B3781">
        <v>9.76</v>
      </c>
      <c r="C3781">
        <v>15.44</v>
      </c>
    </row>
    <row r="3782" spans="1:3" x14ac:dyDescent="0.3">
      <c r="A3782" s="1">
        <v>43619.927083333336</v>
      </c>
      <c r="B3782">
        <v>9.7799999999999994</v>
      </c>
      <c r="C3782">
        <v>15.44</v>
      </c>
    </row>
    <row r="3783" spans="1:3" x14ac:dyDescent="0.3">
      <c r="A3783" s="1">
        <v>43619.9375</v>
      </c>
      <c r="B3783">
        <v>9.77</v>
      </c>
      <c r="C3783">
        <v>15.42</v>
      </c>
    </row>
    <row r="3784" spans="1:3" x14ac:dyDescent="0.3">
      <c r="A3784" s="1">
        <v>43619.947916666664</v>
      </c>
      <c r="B3784">
        <v>9.77</v>
      </c>
      <c r="C3784">
        <v>15.42</v>
      </c>
    </row>
    <row r="3785" spans="1:3" x14ac:dyDescent="0.3">
      <c r="A3785" s="1">
        <v>43619.958333333336</v>
      </c>
      <c r="B3785">
        <v>9.7200000000000006</v>
      </c>
      <c r="C3785">
        <v>15.42</v>
      </c>
    </row>
    <row r="3786" spans="1:3" x14ac:dyDescent="0.3">
      <c r="A3786" s="1">
        <v>43619.96875</v>
      </c>
      <c r="B3786">
        <v>9.73</v>
      </c>
      <c r="C3786">
        <v>15.42</v>
      </c>
    </row>
    <row r="3787" spans="1:3" x14ac:dyDescent="0.3">
      <c r="A3787" s="1">
        <v>43619.979166666664</v>
      </c>
      <c r="B3787">
        <v>9.6999999999999993</v>
      </c>
      <c r="C3787">
        <v>15.4</v>
      </c>
    </row>
    <row r="3788" spans="1:3" x14ac:dyDescent="0.3">
      <c r="A3788" s="1">
        <v>43619.989583333336</v>
      </c>
      <c r="B3788">
        <v>9.67</v>
      </c>
      <c r="C3788">
        <v>15.38</v>
      </c>
    </row>
    <row r="3789" spans="1:3" x14ac:dyDescent="0.3">
      <c r="A3789" s="1">
        <v>43620</v>
      </c>
      <c r="B3789">
        <v>9.64</v>
      </c>
      <c r="C3789">
        <v>15.38</v>
      </c>
    </row>
    <row r="3790" spans="1:3" x14ac:dyDescent="0.3">
      <c r="A3790" s="1">
        <v>43620.010416666664</v>
      </c>
      <c r="B3790">
        <v>9.69</v>
      </c>
      <c r="C3790">
        <v>15.36</v>
      </c>
    </row>
    <row r="3791" spans="1:3" x14ac:dyDescent="0.3">
      <c r="A3791" s="1">
        <v>43620.020833333336</v>
      </c>
      <c r="B3791">
        <v>9.6</v>
      </c>
      <c r="C3791">
        <v>15.34</v>
      </c>
    </row>
    <row r="3792" spans="1:3" x14ac:dyDescent="0.3">
      <c r="A3792" s="1">
        <v>43620.03125</v>
      </c>
      <c r="B3792">
        <v>9.64</v>
      </c>
      <c r="C3792">
        <v>15.34</v>
      </c>
    </row>
    <row r="3793" spans="1:3" x14ac:dyDescent="0.3">
      <c r="A3793" s="1">
        <v>43620.041666666664</v>
      </c>
      <c r="B3793">
        <v>9.6300000000000008</v>
      </c>
      <c r="C3793">
        <v>15.32</v>
      </c>
    </row>
    <row r="3794" spans="1:3" x14ac:dyDescent="0.3">
      <c r="A3794" s="1">
        <v>43620.052083333336</v>
      </c>
      <c r="B3794">
        <v>9.61</v>
      </c>
      <c r="C3794">
        <v>15.3</v>
      </c>
    </row>
    <row r="3795" spans="1:3" x14ac:dyDescent="0.3">
      <c r="A3795" s="1">
        <v>43620.0625</v>
      </c>
      <c r="B3795">
        <v>9.57</v>
      </c>
      <c r="C3795">
        <v>15.28</v>
      </c>
    </row>
    <row r="3796" spans="1:3" x14ac:dyDescent="0.3">
      <c r="A3796" s="1">
        <v>43620.072916666664</v>
      </c>
      <c r="B3796">
        <v>9.58</v>
      </c>
      <c r="C3796">
        <v>15.28</v>
      </c>
    </row>
    <row r="3797" spans="1:3" x14ac:dyDescent="0.3">
      <c r="A3797" s="1">
        <v>43620.083333333336</v>
      </c>
      <c r="B3797">
        <v>9.58</v>
      </c>
      <c r="C3797">
        <v>15.26</v>
      </c>
    </row>
    <row r="3798" spans="1:3" x14ac:dyDescent="0.3">
      <c r="A3798" s="1">
        <v>43620.09375</v>
      </c>
      <c r="B3798">
        <v>9.57</v>
      </c>
      <c r="C3798">
        <v>15.26</v>
      </c>
    </row>
    <row r="3799" spans="1:3" x14ac:dyDescent="0.3">
      <c r="A3799" s="1">
        <v>43620.104166666664</v>
      </c>
      <c r="B3799">
        <v>9.5399999999999991</v>
      </c>
      <c r="C3799">
        <v>15.24</v>
      </c>
    </row>
    <row r="3800" spans="1:3" x14ac:dyDescent="0.3">
      <c r="A3800" s="1">
        <v>43620.114583333336</v>
      </c>
      <c r="B3800">
        <v>9.52</v>
      </c>
      <c r="C3800">
        <v>15.22</v>
      </c>
    </row>
    <row r="3801" spans="1:3" x14ac:dyDescent="0.3">
      <c r="A3801" s="1">
        <v>43620.125</v>
      </c>
      <c r="B3801">
        <v>9.5500000000000007</v>
      </c>
      <c r="C3801">
        <v>15.22</v>
      </c>
    </row>
    <row r="3802" spans="1:3" x14ac:dyDescent="0.3">
      <c r="A3802" s="1">
        <v>43620.135416666664</v>
      </c>
      <c r="B3802">
        <v>9.49</v>
      </c>
      <c r="C3802">
        <v>15.2</v>
      </c>
    </row>
    <row r="3803" spans="1:3" x14ac:dyDescent="0.3">
      <c r="A3803" s="1">
        <v>43620.145833333336</v>
      </c>
      <c r="B3803">
        <v>9.51</v>
      </c>
      <c r="C3803">
        <v>15.18</v>
      </c>
    </row>
    <row r="3804" spans="1:3" x14ac:dyDescent="0.3">
      <c r="A3804" s="1">
        <v>43620.15625</v>
      </c>
      <c r="B3804">
        <v>9.51</v>
      </c>
      <c r="C3804">
        <v>15.16</v>
      </c>
    </row>
    <row r="3805" spans="1:3" x14ac:dyDescent="0.3">
      <c r="A3805" s="1">
        <v>43620.166666666664</v>
      </c>
      <c r="B3805">
        <v>9.4600000000000009</v>
      </c>
      <c r="C3805">
        <v>15.16</v>
      </c>
    </row>
    <row r="3806" spans="1:3" x14ac:dyDescent="0.3">
      <c r="A3806" s="1">
        <v>43620.177083333336</v>
      </c>
      <c r="B3806">
        <v>9.4600000000000009</v>
      </c>
      <c r="C3806">
        <v>15.14</v>
      </c>
    </row>
    <row r="3807" spans="1:3" x14ac:dyDescent="0.3">
      <c r="A3807" s="1">
        <v>43620.1875</v>
      </c>
      <c r="B3807">
        <v>9.4600000000000009</v>
      </c>
      <c r="C3807">
        <v>15.12</v>
      </c>
    </row>
    <row r="3808" spans="1:3" x14ac:dyDescent="0.3">
      <c r="A3808" s="1">
        <v>43620.197916666664</v>
      </c>
      <c r="B3808">
        <v>9.4499999999999993</v>
      </c>
      <c r="C3808">
        <v>15.12</v>
      </c>
    </row>
    <row r="3809" spans="1:3" x14ac:dyDescent="0.3">
      <c r="A3809" s="1">
        <v>43620.208333333336</v>
      </c>
      <c r="B3809">
        <v>9.44</v>
      </c>
      <c r="C3809">
        <v>15.1</v>
      </c>
    </row>
    <row r="3810" spans="1:3" x14ac:dyDescent="0.3">
      <c r="A3810" s="1">
        <v>43620.21875</v>
      </c>
      <c r="B3810">
        <v>9.41</v>
      </c>
      <c r="C3810">
        <v>15.08</v>
      </c>
    </row>
    <row r="3811" spans="1:3" x14ac:dyDescent="0.3">
      <c r="A3811" s="1">
        <v>43620.229166666664</v>
      </c>
      <c r="B3811">
        <v>9.3699999999999992</v>
      </c>
      <c r="C3811">
        <v>15.08</v>
      </c>
    </row>
    <row r="3812" spans="1:3" x14ac:dyDescent="0.3">
      <c r="A3812" s="1">
        <v>43620.239583333336</v>
      </c>
      <c r="B3812">
        <v>9.42</v>
      </c>
      <c r="C3812">
        <v>15.06</v>
      </c>
    </row>
    <row r="3813" spans="1:3" x14ac:dyDescent="0.3">
      <c r="A3813" s="1">
        <v>43620.25</v>
      </c>
      <c r="B3813">
        <v>9.39</v>
      </c>
      <c r="C3813">
        <v>15.06</v>
      </c>
    </row>
    <row r="3814" spans="1:3" x14ac:dyDescent="0.3">
      <c r="A3814" s="1">
        <v>43620.260416666664</v>
      </c>
      <c r="B3814">
        <v>9.39</v>
      </c>
      <c r="C3814">
        <v>15.04</v>
      </c>
    </row>
    <row r="3815" spans="1:3" x14ac:dyDescent="0.3">
      <c r="A3815" s="1">
        <v>43620.270833333336</v>
      </c>
      <c r="B3815">
        <v>9.36</v>
      </c>
      <c r="C3815">
        <v>15.02</v>
      </c>
    </row>
    <row r="3816" spans="1:3" x14ac:dyDescent="0.3">
      <c r="A3816" s="1">
        <v>43620.28125</v>
      </c>
      <c r="B3816">
        <v>9.3699999999999992</v>
      </c>
      <c r="C3816">
        <v>15.02</v>
      </c>
    </row>
    <row r="3817" spans="1:3" x14ac:dyDescent="0.3">
      <c r="A3817" s="1">
        <v>43620.291666666664</v>
      </c>
      <c r="B3817">
        <v>9.3699999999999992</v>
      </c>
      <c r="C3817">
        <v>15.02</v>
      </c>
    </row>
    <row r="3818" spans="1:3" x14ac:dyDescent="0.3">
      <c r="A3818" s="1">
        <v>43620.302083333336</v>
      </c>
      <c r="B3818">
        <v>9.36</v>
      </c>
      <c r="C3818">
        <v>15.02</v>
      </c>
    </row>
    <row r="3819" spans="1:3" x14ac:dyDescent="0.3">
      <c r="A3819" s="1">
        <v>43620.3125</v>
      </c>
      <c r="B3819">
        <v>9.4</v>
      </c>
      <c r="C3819">
        <v>15.02</v>
      </c>
    </row>
    <row r="3820" spans="1:3" x14ac:dyDescent="0.3">
      <c r="A3820" s="1">
        <v>43620.322916666664</v>
      </c>
      <c r="B3820">
        <v>9.41</v>
      </c>
      <c r="C3820">
        <v>15.02</v>
      </c>
    </row>
    <row r="3821" spans="1:3" x14ac:dyDescent="0.3">
      <c r="A3821" s="1">
        <v>43620.333333333336</v>
      </c>
      <c r="B3821">
        <v>9.41</v>
      </c>
      <c r="C3821">
        <v>15.02</v>
      </c>
    </row>
    <row r="3822" spans="1:3" x14ac:dyDescent="0.3">
      <c r="A3822" s="1">
        <v>43620.34375</v>
      </c>
      <c r="B3822">
        <v>9.42</v>
      </c>
      <c r="C3822">
        <v>15.02</v>
      </c>
    </row>
    <row r="3823" spans="1:3" x14ac:dyDescent="0.3">
      <c r="A3823" s="1">
        <v>43620.354166666664</v>
      </c>
      <c r="B3823">
        <v>9.4600000000000009</v>
      </c>
      <c r="C3823">
        <v>15.06</v>
      </c>
    </row>
    <row r="3824" spans="1:3" x14ac:dyDescent="0.3">
      <c r="A3824" s="1">
        <v>43620.364583333336</v>
      </c>
      <c r="B3824">
        <v>9.5299999999999994</v>
      </c>
      <c r="C3824">
        <v>15.08</v>
      </c>
    </row>
    <row r="3825" spans="1:3" x14ac:dyDescent="0.3">
      <c r="A3825" s="1">
        <v>43620.375</v>
      </c>
      <c r="B3825">
        <v>9.52</v>
      </c>
      <c r="C3825">
        <v>15.1</v>
      </c>
    </row>
    <row r="3826" spans="1:3" x14ac:dyDescent="0.3">
      <c r="A3826" s="1">
        <v>43620.385416666664</v>
      </c>
      <c r="B3826">
        <v>9.51</v>
      </c>
      <c r="C3826">
        <v>15.12</v>
      </c>
    </row>
    <row r="3827" spans="1:3" x14ac:dyDescent="0.3">
      <c r="A3827" s="1">
        <v>43620.395833333336</v>
      </c>
      <c r="B3827">
        <v>9.57</v>
      </c>
      <c r="C3827">
        <v>15.16</v>
      </c>
    </row>
    <row r="3828" spans="1:3" x14ac:dyDescent="0.3">
      <c r="A3828" s="1">
        <v>43620.40625</v>
      </c>
      <c r="B3828">
        <v>9.57</v>
      </c>
      <c r="C3828">
        <v>15.16</v>
      </c>
    </row>
    <row r="3829" spans="1:3" x14ac:dyDescent="0.3">
      <c r="A3829" s="1">
        <v>43620.416666666664</v>
      </c>
      <c r="B3829">
        <v>9.56</v>
      </c>
      <c r="C3829">
        <v>15.16</v>
      </c>
    </row>
    <row r="3830" spans="1:3" x14ac:dyDescent="0.3">
      <c r="A3830" s="1">
        <v>43620.427083333336</v>
      </c>
      <c r="B3830">
        <v>9.5399999999999991</v>
      </c>
      <c r="C3830">
        <v>15.18</v>
      </c>
    </row>
    <row r="3831" spans="1:3" x14ac:dyDescent="0.3">
      <c r="A3831" s="1">
        <v>43620.4375</v>
      </c>
      <c r="B3831">
        <v>9.5500000000000007</v>
      </c>
      <c r="C3831">
        <v>15.2</v>
      </c>
    </row>
    <row r="3832" spans="1:3" x14ac:dyDescent="0.3">
      <c r="A3832" s="1">
        <v>43620.447916666664</v>
      </c>
      <c r="B3832">
        <v>9.6300000000000008</v>
      </c>
      <c r="C3832">
        <v>15.22</v>
      </c>
    </row>
    <row r="3833" spans="1:3" x14ac:dyDescent="0.3">
      <c r="A3833" s="1">
        <v>43620.458333333336</v>
      </c>
      <c r="B3833">
        <v>9.5399999999999991</v>
      </c>
      <c r="C3833">
        <v>15.24</v>
      </c>
    </row>
    <row r="3834" spans="1:3" x14ac:dyDescent="0.3">
      <c r="A3834" s="1">
        <v>43620.46875</v>
      </c>
      <c r="B3834">
        <v>9.65</v>
      </c>
      <c r="C3834">
        <v>15.32</v>
      </c>
    </row>
    <row r="3835" spans="1:3" x14ac:dyDescent="0.3">
      <c r="A3835" s="1">
        <v>43620.479166666664</v>
      </c>
      <c r="B3835">
        <v>9.59</v>
      </c>
      <c r="C3835">
        <v>15.34</v>
      </c>
    </row>
    <row r="3836" spans="1:3" x14ac:dyDescent="0.3">
      <c r="A3836" s="1">
        <v>43620.489583333336</v>
      </c>
      <c r="B3836">
        <v>9.69</v>
      </c>
      <c r="C3836">
        <v>15.38</v>
      </c>
    </row>
    <row r="3837" spans="1:3" x14ac:dyDescent="0.3">
      <c r="A3837" s="1">
        <v>43620.5</v>
      </c>
      <c r="B3837">
        <v>9.69</v>
      </c>
      <c r="C3837">
        <v>15.44</v>
      </c>
    </row>
    <row r="3838" spans="1:3" x14ac:dyDescent="0.3">
      <c r="A3838" s="1">
        <v>43620.510416666664</v>
      </c>
      <c r="B3838">
        <v>9.65</v>
      </c>
      <c r="C3838">
        <v>15.42</v>
      </c>
    </row>
    <row r="3839" spans="1:3" x14ac:dyDescent="0.3">
      <c r="A3839" s="1">
        <v>43620.520833333336</v>
      </c>
      <c r="B3839">
        <v>9.64</v>
      </c>
      <c r="C3839">
        <v>15.4</v>
      </c>
    </row>
    <row r="3840" spans="1:3" x14ac:dyDescent="0.3">
      <c r="A3840" s="1">
        <v>43620.53125</v>
      </c>
      <c r="B3840">
        <v>9.64</v>
      </c>
      <c r="C3840">
        <v>15.44</v>
      </c>
    </row>
    <row r="3841" spans="1:3" x14ac:dyDescent="0.3">
      <c r="A3841" s="1">
        <v>43620.541666666664</v>
      </c>
      <c r="B3841">
        <v>9.65</v>
      </c>
      <c r="C3841">
        <v>15.46</v>
      </c>
    </row>
    <row r="3842" spans="1:3" x14ac:dyDescent="0.3">
      <c r="A3842" s="1">
        <v>43620.552083333336</v>
      </c>
      <c r="B3842">
        <v>9.65</v>
      </c>
      <c r="C3842">
        <v>15.5</v>
      </c>
    </row>
    <row r="3843" spans="1:3" x14ac:dyDescent="0.3">
      <c r="A3843" s="1">
        <v>43620.5625</v>
      </c>
      <c r="B3843">
        <v>9.67</v>
      </c>
      <c r="C3843">
        <v>15.52</v>
      </c>
    </row>
    <row r="3844" spans="1:3" x14ac:dyDescent="0.3">
      <c r="A3844" s="1">
        <v>43620.572916666664</v>
      </c>
      <c r="B3844">
        <v>9.69</v>
      </c>
      <c r="C3844">
        <v>15.54</v>
      </c>
    </row>
    <row r="3845" spans="1:3" x14ac:dyDescent="0.3">
      <c r="A3845" s="1">
        <v>43620.583333333336</v>
      </c>
      <c r="B3845">
        <v>9.6999999999999993</v>
      </c>
      <c r="C3845">
        <v>15.56</v>
      </c>
    </row>
    <row r="3846" spans="1:3" x14ac:dyDescent="0.3">
      <c r="A3846" s="1">
        <v>43620.59375</v>
      </c>
      <c r="B3846">
        <v>9.69</v>
      </c>
      <c r="C3846">
        <v>15.58</v>
      </c>
    </row>
    <row r="3847" spans="1:3" x14ac:dyDescent="0.3">
      <c r="A3847" s="1">
        <v>43620.604166666664</v>
      </c>
      <c r="B3847">
        <v>9.68</v>
      </c>
      <c r="C3847">
        <v>15.62</v>
      </c>
    </row>
    <row r="3848" spans="1:3" x14ac:dyDescent="0.3">
      <c r="A3848" s="1">
        <v>43620.614583333336</v>
      </c>
      <c r="B3848">
        <v>9.7100000000000009</v>
      </c>
      <c r="C3848">
        <v>15.64</v>
      </c>
    </row>
    <row r="3849" spans="1:3" x14ac:dyDescent="0.3">
      <c r="A3849" s="1">
        <v>43620.625</v>
      </c>
      <c r="B3849">
        <v>9.73</v>
      </c>
      <c r="C3849">
        <v>15.66</v>
      </c>
    </row>
    <row r="3850" spans="1:3" x14ac:dyDescent="0.3">
      <c r="A3850" s="1">
        <v>43620.635416666664</v>
      </c>
      <c r="B3850">
        <v>9.73</v>
      </c>
      <c r="C3850">
        <v>15.68</v>
      </c>
    </row>
    <row r="3851" spans="1:3" x14ac:dyDescent="0.3">
      <c r="A3851" s="1">
        <v>43620.645833333336</v>
      </c>
      <c r="B3851">
        <v>9.74</v>
      </c>
      <c r="C3851">
        <v>15.68</v>
      </c>
    </row>
    <row r="3852" spans="1:3" x14ac:dyDescent="0.3">
      <c r="A3852" s="1">
        <v>43620.65625</v>
      </c>
      <c r="B3852">
        <v>9.77</v>
      </c>
      <c r="C3852">
        <v>15.72</v>
      </c>
    </row>
    <row r="3853" spans="1:3" x14ac:dyDescent="0.3">
      <c r="A3853" s="1">
        <v>43620.666666666664</v>
      </c>
      <c r="B3853">
        <v>9.7799999999999994</v>
      </c>
      <c r="C3853">
        <v>15.72</v>
      </c>
    </row>
    <row r="3854" spans="1:3" x14ac:dyDescent="0.3">
      <c r="A3854" s="1">
        <v>43620.677083333336</v>
      </c>
      <c r="B3854">
        <v>9.7799999999999994</v>
      </c>
      <c r="C3854">
        <v>15.74</v>
      </c>
    </row>
    <row r="3855" spans="1:3" x14ac:dyDescent="0.3">
      <c r="A3855" s="1">
        <v>43620.6875</v>
      </c>
      <c r="B3855">
        <v>9.7799999999999994</v>
      </c>
      <c r="C3855">
        <v>15.74</v>
      </c>
    </row>
    <row r="3856" spans="1:3" x14ac:dyDescent="0.3">
      <c r="A3856" s="1">
        <v>43620.697916666664</v>
      </c>
      <c r="B3856">
        <v>9.77</v>
      </c>
      <c r="C3856">
        <v>15.74</v>
      </c>
    </row>
    <row r="3857" spans="1:3" x14ac:dyDescent="0.3">
      <c r="A3857" s="1">
        <v>43620.708333333336</v>
      </c>
      <c r="B3857">
        <v>9.77</v>
      </c>
      <c r="C3857">
        <v>15.74</v>
      </c>
    </row>
    <row r="3858" spans="1:3" x14ac:dyDescent="0.3">
      <c r="A3858" s="1">
        <v>43620.71875</v>
      </c>
      <c r="B3858">
        <v>9.77</v>
      </c>
      <c r="C3858">
        <v>15.74</v>
      </c>
    </row>
    <row r="3859" spans="1:3" x14ac:dyDescent="0.3">
      <c r="A3859" s="1">
        <v>43620.729166666664</v>
      </c>
      <c r="B3859">
        <v>9.77</v>
      </c>
      <c r="C3859">
        <v>15.74</v>
      </c>
    </row>
    <row r="3860" spans="1:3" x14ac:dyDescent="0.3">
      <c r="A3860" s="1">
        <v>43620.739583333336</v>
      </c>
      <c r="B3860">
        <v>9.77</v>
      </c>
      <c r="C3860">
        <v>15.76</v>
      </c>
    </row>
    <row r="3861" spans="1:3" x14ac:dyDescent="0.3">
      <c r="A3861" s="1">
        <v>43620.75</v>
      </c>
      <c r="B3861">
        <v>9.74</v>
      </c>
      <c r="C3861">
        <v>15.76</v>
      </c>
    </row>
    <row r="3862" spans="1:3" x14ac:dyDescent="0.3">
      <c r="A3862" s="1">
        <v>43620.760416666664</v>
      </c>
      <c r="B3862">
        <v>9.7899999999999991</v>
      </c>
      <c r="C3862">
        <v>15.78</v>
      </c>
    </row>
    <row r="3863" spans="1:3" x14ac:dyDescent="0.3">
      <c r="A3863" s="1">
        <v>43620.770833333336</v>
      </c>
      <c r="B3863">
        <v>9.7799999999999994</v>
      </c>
      <c r="C3863">
        <v>15.8</v>
      </c>
    </row>
    <row r="3864" spans="1:3" x14ac:dyDescent="0.3">
      <c r="A3864" s="1">
        <v>43620.78125</v>
      </c>
      <c r="B3864">
        <v>9.7799999999999994</v>
      </c>
      <c r="C3864">
        <v>15.76</v>
      </c>
    </row>
    <row r="3865" spans="1:3" x14ac:dyDescent="0.3">
      <c r="A3865" s="1">
        <v>43620.791666666664</v>
      </c>
      <c r="B3865">
        <v>9.7100000000000009</v>
      </c>
      <c r="C3865">
        <v>15.7</v>
      </c>
    </row>
    <row r="3866" spans="1:3" x14ac:dyDescent="0.3">
      <c r="A3866" s="1">
        <v>43620.802083333336</v>
      </c>
      <c r="B3866">
        <v>9.61</v>
      </c>
      <c r="C3866">
        <v>15.62</v>
      </c>
    </row>
    <row r="3867" spans="1:3" x14ac:dyDescent="0.3">
      <c r="A3867" s="1">
        <v>43620.8125</v>
      </c>
      <c r="B3867">
        <v>9.57</v>
      </c>
      <c r="C3867">
        <v>15.5</v>
      </c>
    </row>
    <row r="3868" spans="1:3" x14ac:dyDescent="0.3">
      <c r="A3868" s="1">
        <v>43620.822916666664</v>
      </c>
      <c r="B3868">
        <v>9.39</v>
      </c>
      <c r="C3868">
        <v>15.44</v>
      </c>
    </row>
    <row r="3869" spans="1:3" x14ac:dyDescent="0.3">
      <c r="A3869" s="1">
        <v>43620.833333333336</v>
      </c>
      <c r="B3869">
        <v>9.4499999999999993</v>
      </c>
      <c r="C3869">
        <v>15.38</v>
      </c>
    </row>
    <row r="3870" spans="1:3" x14ac:dyDescent="0.3">
      <c r="A3870" s="1">
        <v>43620.84375</v>
      </c>
      <c r="B3870">
        <v>9.44</v>
      </c>
      <c r="C3870">
        <v>15.32</v>
      </c>
    </row>
    <row r="3871" spans="1:3" x14ac:dyDescent="0.3">
      <c r="A3871" s="1">
        <v>43620.854166666664</v>
      </c>
      <c r="B3871">
        <v>9.39</v>
      </c>
      <c r="C3871">
        <v>15.3</v>
      </c>
    </row>
    <row r="3872" spans="1:3" x14ac:dyDescent="0.3">
      <c r="A3872" s="1">
        <v>43620.864583333336</v>
      </c>
      <c r="B3872">
        <v>9.36</v>
      </c>
      <c r="C3872">
        <v>15.28</v>
      </c>
    </row>
    <row r="3873" spans="1:3" x14ac:dyDescent="0.3">
      <c r="A3873" s="1">
        <v>43620.875</v>
      </c>
      <c r="B3873">
        <v>9.34</v>
      </c>
      <c r="C3873">
        <v>15.28</v>
      </c>
    </row>
    <row r="3874" spans="1:3" x14ac:dyDescent="0.3">
      <c r="A3874" s="1">
        <v>43620.885416666664</v>
      </c>
      <c r="B3874">
        <v>9.33</v>
      </c>
      <c r="C3874">
        <v>15.26</v>
      </c>
    </row>
    <row r="3875" spans="1:3" x14ac:dyDescent="0.3">
      <c r="A3875" s="1">
        <v>43620.895833333336</v>
      </c>
      <c r="B3875">
        <v>9.31</v>
      </c>
      <c r="C3875">
        <v>15.26</v>
      </c>
    </row>
    <row r="3876" spans="1:3" x14ac:dyDescent="0.3">
      <c r="A3876" s="1">
        <v>43620.90625</v>
      </c>
      <c r="B3876">
        <v>9.3000000000000007</v>
      </c>
      <c r="C3876">
        <v>15.26</v>
      </c>
    </row>
    <row r="3877" spans="1:3" x14ac:dyDescent="0.3">
      <c r="A3877" s="1">
        <v>43620.916666666664</v>
      </c>
      <c r="B3877">
        <v>9.2899999999999991</v>
      </c>
      <c r="C3877">
        <v>15.24</v>
      </c>
    </row>
    <row r="3878" spans="1:3" x14ac:dyDescent="0.3">
      <c r="A3878" s="1">
        <v>43620.927083333336</v>
      </c>
      <c r="B3878">
        <v>9.2899999999999991</v>
      </c>
      <c r="C3878">
        <v>15.24</v>
      </c>
    </row>
    <row r="3879" spans="1:3" x14ac:dyDescent="0.3">
      <c r="A3879" s="1">
        <v>43620.9375</v>
      </c>
      <c r="B3879">
        <v>9.2899999999999991</v>
      </c>
      <c r="C3879">
        <v>15.24</v>
      </c>
    </row>
    <row r="3880" spans="1:3" x14ac:dyDescent="0.3">
      <c r="A3880" s="1">
        <v>43620.947916666664</v>
      </c>
      <c r="B3880">
        <v>9.2899999999999991</v>
      </c>
      <c r="C3880">
        <v>15.24</v>
      </c>
    </row>
    <row r="3881" spans="1:3" x14ac:dyDescent="0.3">
      <c r="A3881" s="1">
        <v>43620.958333333336</v>
      </c>
      <c r="B3881">
        <v>9.27</v>
      </c>
      <c r="C3881">
        <v>15.22</v>
      </c>
    </row>
    <row r="3882" spans="1:3" x14ac:dyDescent="0.3">
      <c r="A3882" s="1">
        <v>43620.96875</v>
      </c>
      <c r="B3882">
        <v>9.2200000000000006</v>
      </c>
      <c r="C3882">
        <v>15.22</v>
      </c>
    </row>
    <row r="3883" spans="1:3" x14ac:dyDescent="0.3">
      <c r="A3883" s="1">
        <v>43620.979166666664</v>
      </c>
      <c r="B3883">
        <v>9.24</v>
      </c>
      <c r="C3883">
        <v>15.22</v>
      </c>
    </row>
    <row r="3884" spans="1:3" x14ac:dyDescent="0.3">
      <c r="A3884" s="1">
        <v>43620.989583333336</v>
      </c>
      <c r="B3884">
        <v>9.2200000000000006</v>
      </c>
      <c r="C3884">
        <v>15.2</v>
      </c>
    </row>
    <row r="3885" spans="1:3" x14ac:dyDescent="0.3">
      <c r="A3885" s="1">
        <v>43621</v>
      </c>
      <c r="B3885">
        <v>9.23</v>
      </c>
      <c r="C3885">
        <v>15.2</v>
      </c>
    </row>
    <row r="3886" spans="1:3" x14ac:dyDescent="0.3">
      <c r="A3886" s="1">
        <v>43621.010416666664</v>
      </c>
      <c r="B3886">
        <v>9.1999999999999993</v>
      </c>
      <c r="C3886">
        <v>15.2</v>
      </c>
    </row>
    <row r="3887" spans="1:3" x14ac:dyDescent="0.3">
      <c r="A3887" s="1">
        <v>43621.020833333336</v>
      </c>
      <c r="B3887">
        <v>9.18</v>
      </c>
      <c r="C3887">
        <v>15.18</v>
      </c>
    </row>
    <row r="3888" spans="1:3" x14ac:dyDescent="0.3">
      <c r="A3888" s="1">
        <v>43621.03125</v>
      </c>
      <c r="B3888">
        <v>9.1199999999999992</v>
      </c>
      <c r="C3888">
        <v>15.18</v>
      </c>
    </row>
    <row r="3889" spans="1:3" x14ac:dyDescent="0.3">
      <c r="A3889" s="1">
        <v>43621.041666666664</v>
      </c>
      <c r="B3889">
        <v>9.11</v>
      </c>
      <c r="C3889">
        <v>15.18</v>
      </c>
    </row>
    <row r="3890" spans="1:3" x14ac:dyDescent="0.3">
      <c r="A3890" s="1">
        <v>43621.052083333336</v>
      </c>
      <c r="B3890">
        <v>9.1199999999999992</v>
      </c>
      <c r="C3890">
        <v>15.16</v>
      </c>
    </row>
    <row r="3891" spans="1:3" x14ac:dyDescent="0.3">
      <c r="A3891" s="1">
        <v>43621.0625</v>
      </c>
      <c r="B3891">
        <v>9.1199999999999992</v>
      </c>
      <c r="C3891">
        <v>15.16</v>
      </c>
    </row>
    <row r="3892" spans="1:3" x14ac:dyDescent="0.3">
      <c r="A3892" s="1">
        <v>43621.072916666664</v>
      </c>
      <c r="B3892">
        <v>9.15</v>
      </c>
      <c r="C3892">
        <v>15.16</v>
      </c>
    </row>
    <row r="3893" spans="1:3" x14ac:dyDescent="0.3">
      <c r="A3893" s="1">
        <v>43621.083333333336</v>
      </c>
      <c r="B3893">
        <v>9.16</v>
      </c>
      <c r="C3893">
        <v>15.14</v>
      </c>
    </row>
    <row r="3894" spans="1:3" x14ac:dyDescent="0.3">
      <c r="A3894" s="1">
        <v>43621.09375</v>
      </c>
      <c r="B3894">
        <v>9.1199999999999992</v>
      </c>
      <c r="C3894">
        <v>15.14</v>
      </c>
    </row>
    <row r="3895" spans="1:3" x14ac:dyDescent="0.3">
      <c r="A3895" s="1">
        <v>43621.104166666664</v>
      </c>
      <c r="B3895">
        <v>9.14</v>
      </c>
      <c r="C3895">
        <v>15.14</v>
      </c>
    </row>
    <row r="3896" spans="1:3" x14ac:dyDescent="0.3">
      <c r="A3896" s="1">
        <v>43621.114583333336</v>
      </c>
      <c r="B3896">
        <v>9.14</v>
      </c>
      <c r="C3896">
        <v>15.12</v>
      </c>
    </row>
    <row r="3897" spans="1:3" x14ac:dyDescent="0.3">
      <c r="A3897" s="1">
        <v>43621.125</v>
      </c>
      <c r="B3897">
        <v>9.14</v>
      </c>
      <c r="C3897">
        <v>15.12</v>
      </c>
    </row>
    <row r="3898" spans="1:3" x14ac:dyDescent="0.3">
      <c r="A3898" s="1">
        <v>43621.135416666664</v>
      </c>
      <c r="B3898">
        <v>9.09</v>
      </c>
      <c r="C3898">
        <v>15.1</v>
      </c>
    </row>
    <row r="3899" spans="1:3" x14ac:dyDescent="0.3">
      <c r="A3899" s="1">
        <v>43621.145833333336</v>
      </c>
      <c r="B3899">
        <v>9.1</v>
      </c>
      <c r="C3899">
        <v>15.1</v>
      </c>
    </row>
    <row r="3900" spans="1:3" x14ac:dyDescent="0.3">
      <c r="A3900" s="1">
        <v>43621.15625</v>
      </c>
      <c r="B3900">
        <v>9.09</v>
      </c>
      <c r="C3900">
        <v>15.1</v>
      </c>
    </row>
    <row r="3901" spans="1:3" x14ac:dyDescent="0.3">
      <c r="A3901" s="1">
        <v>43621.166666666664</v>
      </c>
      <c r="B3901">
        <v>9.09</v>
      </c>
      <c r="C3901">
        <v>15.08</v>
      </c>
    </row>
    <row r="3902" spans="1:3" x14ac:dyDescent="0.3">
      <c r="A3902" s="1">
        <v>43621.177083333336</v>
      </c>
      <c r="B3902">
        <v>9.09</v>
      </c>
      <c r="C3902">
        <v>15.08</v>
      </c>
    </row>
    <row r="3903" spans="1:3" x14ac:dyDescent="0.3">
      <c r="A3903" s="1">
        <v>43621.1875</v>
      </c>
      <c r="B3903">
        <v>9.08</v>
      </c>
      <c r="C3903">
        <v>15.06</v>
      </c>
    </row>
    <row r="3904" spans="1:3" x14ac:dyDescent="0.3">
      <c r="A3904" s="1">
        <v>43621.197916666664</v>
      </c>
      <c r="B3904">
        <v>9.08</v>
      </c>
      <c r="C3904">
        <v>15.06</v>
      </c>
    </row>
    <row r="3905" spans="1:3" x14ac:dyDescent="0.3">
      <c r="A3905" s="1">
        <v>43621.208333333336</v>
      </c>
      <c r="B3905">
        <v>9.07</v>
      </c>
      <c r="C3905">
        <v>15.04</v>
      </c>
    </row>
    <row r="3906" spans="1:3" x14ac:dyDescent="0.3">
      <c r="A3906" s="1">
        <v>43621.21875</v>
      </c>
      <c r="B3906">
        <v>9.06</v>
      </c>
      <c r="C3906">
        <v>15.04</v>
      </c>
    </row>
    <row r="3907" spans="1:3" x14ac:dyDescent="0.3">
      <c r="A3907" s="1">
        <v>43621.229166666664</v>
      </c>
      <c r="B3907">
        <v>9.11</v>
      </c>
      <c r="C3907">
        <v>15.06</v>
      </c>
    </row>
    <row r="3908" spans="1:3" x14ac:dyDescent="0.3">
      <c r="A3908" s="1">
        <v>43621.239583333336</v>
      </c>
      <c r="B3908">
        <v>9.09</v>
      </c>
      <c r="C3908">
        <v>15.06</v>
      </c>
    </row>
    <row r="3909" spans="1:3" x14ac:dyDescent="0.3">
      <c r="A3909" s="1">
        <v>43621.25</v>
      </c>
      <c r="B3909">
        <v>9.18</v>
      </c>
      <c r="C3909">
        <v>15.1</v>
      </c>
    </row>
    <row r="3910" spans="1:3" x14ac:dyDescent="0.3">
      <c r="A3910" s="1">
        <v>43621.260416666664</v>
      </c>
      <c r="B3910">
        <v>9.16</v>
      </c>
      <c r="C3910">
        <v>15.1</v>
      </c>
    </row>
    <row r="3911" spans="1:3" x14ac:dyDescent="0.3">
      <c r="A3911" s="1">
        <v>43621.270833333336</v>
      </c>
      <c r="B3911">
        <v>9.11</v>
      </c>
      <c r="C3911">
        <v>15.12</v>
      </c>
    </row>
    <row r="3912" spans="1:3" x14ac:dyDescent="0.3">
      <c r="A3912" s="1">
        <v>43621.28125</v>
      </c>
      <c r="B3912">
        <v>9.14</v>
      </c>
      <c r="C3912">
        <v>15.12</v>
      </c>
    </row>
    <row r="3913" spans="1:3" x14ac:dyDescent="0.3">
      <c r="A3913" s="1">
        <v>43621.291666666664</v>
      </c>
      <c r="B3913">
        <v>9.2100000000000009</v>
      </c>
      <c r="C3913">
        <v>15.1</v>
      </c>
    </row>
    <row r="3914" spans="1:3" x14ac:dyDescent="0.3">
      <c r="A3914" s="1">
        <v>43621.302083333336</v>
      </c>
      <c r="B3914">
        <v>9.18</v>
      </c>
      <c r="C3914">
        <v>15.14</v>
      </c>
    </row>
    <row r="3915" spans="1:3" x14ac:dyDescent="0.3">
      <c r="A3915" s="1">
        <v>43621.3125</v>
      </c>
      <c r="B3915">
        <v>9.09</v>
      </c>
      <c r="C3915">
        <v>15.08</v>
      </c>
    </row>
    <row r="3916" spans="1:3" x14ac:dyDescent="0.3">
      <c r="A3916" s="1">
        <v>43621.322916666664</v>
      </c>
      <c r="B3916">
        <v>9.1</v>
      </c>
      <c r="C3916">
        <v>15.06</v>
      </c>
    </row>
    <row r="3917" spans="1:3" x14ac:dyDescent="0.3">
      <c r="A3917" s="1">
        <v>43621.333333333336</v>
      </c>
      <c r="B3917">
        <v>9.07</v>
      </c>
      <c r="C3917">
        <v>15.06</v>
      </c>
    </row>
    <row r="3918" spans="1:3" x14ac:dyDescent="0.3">
      <c r="A3918" s="1">
        <v>43621.34375</v>
      </c>
      <c r="B3918">
        <v>9.08</v>
      </c>
      <c r="C3918">
        <v>15.06</v>
      </c>
    </row>
    <row r="3919" spans="1:3" x14ac:dyDescent="0.3">
      <c r="A3919" s="1">
        <v>43621.354166666664</v>
      </c>
      <c r="B3919">
        <v>9.09</v>
      </c>
      <c r="C3919">
        <v>15.06</v>
      </c>
    </row>
    <row r="3920" spans="1:3" x14ac:dyDescent="0.3">
      <c r="A3920" s="1">
        <v>43621.364583333336</v>
      </c>
      <c r="B3920">
        <v>9.06</v>
      </c>
      <c r="C3920">
        <v>15.06</v>
      </c>
    </row>
    <row r="3921" spans="1:3" x14ac:dyDescent="0.3">
      <c r="A3921" s="1">
        <v>43621.375</v>
      </c>
      <c r="B3921">
        <v>9.0500000000000007</v>
      </c>
      <c r="C3921">
        <v>15.06</v>
      </c>
    </row>
    <row r="3922" spans="1:3" x14ac:dyDescent="0.3">
      <c r="A3922" s="1">
        <v>43621.385416666664</v>
      </c>
      <c r="B3922">
        <v>9.09</v>
      </c>
      <c r="C3922">
        <v>15.06</v>
      </c>
    </row>
    <row r="3923" spans="1:3" x14ac:dyDescent="0.3">
      <c r="A3923" s="1">
        <v>43621.395833333336</v>
      </c>
      <c r="B3923">
        <v>9.1</v>
      </c>
      <c r="C3923">
        <v>15.06</v>
      </c>
    </row>
    <row r="3924" spans="1:3" x14ac:dyDescent="0.3">
      <c r="A3924" s="1">
        <v>43621.40625</v>
      </c>
      <c r="B3924">
        <v>9.1</v>
      </c>
      <c r="C3924">
        <v>15.08</v>
      </c>
    </row>
    <row r="3925" spans="1:3" x14ac:dyDescent="0.3">
      <c r="A3925" s="1">
        <v>43621.416666666664</v>
      </c>
      <c r="B3925">
        <v>9.16</v>
      </c>
      <c r="C3925">
        <v>15.12</v>
      </c>
    </row>
    <row r="3926" spans="1:3" x14ac:dyDescent="0.3">
      <c r="A3926" s="1">
        <v>43621.427083333336</v>
      </c>
      <c r="B3926">
        <v>9.34</v>
      </c>
      <c r="C3926">
        <v>15.18</v>
      </c>
    </row>
    <row r="3927" spans="1:3" x14ac:dyDescent="0.3">
      <c r="A3927" s="1">
        <v>43621.4375</v>
      </c>
      <c r="B3927">
        <v>9.26</v>
      </c>
      <c r="C3927">
        <v>15.18</v>
      </c>
    </row>
    <row r="3928" spans="1:3" x14ac:dyDescent="0.3">
      <c r="A3928" s="1">
        <v>43621.447916666664</v>
      </c>
      <c r="B3928">
        <v>9.4600000000000009</v>
      </c>
      <c r="C3928">
        <v>15.2</v>
      </c>
    </row>
    <row r="3929" spans="1:3" x14ac:dyDescent="0.3">
      <c r="A3929" s="1">
        <v>43621.458333333336</v>
      </c>
      <c r="B3929">
        <v>9.19</v>
      </c>
      <c r="C3929">
        <v>15.14</v>
      </c>
    </row>
    <row r="3930" spans="1:3" x14ac:dyDescent="0.3">
      <c r="A3930" s="1">
        <v>43621.46875</v>
      </c>
      <c r="B3930">
        <v>9.2200000000000006</v>
      </c>
      <c r="C3930">
        <v>15.14</v>
      </c>
    </row>
    <row r="3931" spans="1:3" x14ac:dyDescent="0.3">
      <c r="A3931" s="1">
        <v>43621.479166666664</v>
      </c>
      <c r="B3931">
        <v>9.33</v>
      </c>
      <c r="C3931">
        <v>15.18</v>
      </c>
    </row>
    <row r="3932" spans="1:3" x14ac:dyDescent="0.3">
      <c r="A3932" s="1">
        <v>43621.489583333336</v>
      </c>
      <c r="B3932">
        <v>9.49</v>
      </c>
      <c r="C3932">
        <v>15.28</v>
      </c>
    </row>
    <row r="3933" spans="1:3" x14ac:dyDescent="0.3">
      <c r="A3933" s="1">
        <v>43621.5</v>
      </c>
      <c r="B3933">
        <v>9.51</v>
      </c>
      <c r="C3933">
        <v>15.3</v>
      </c>
    </row>
    <row r="3934" spans="1:3" x14ac:dyDescent="0.3">
      <c r="A3934" s="1">
        <v>43621.510416666664</v>
      </c>
      <c r="B3934">
        <v>9.49</v>
      </c>
      <c r="C3934">
        <v>15.3</v>
      </c>
    </row>
    <row r="3935" spans="1:3" x14ac:dyDescent="0.3">
      <c r="A3935" s="1">
        <v>43621.520833333336</v>
      </c>
      <c r="B3935">
        <v>9.52</v>
      </c>
      <c r="C3935">
        <v>15.3</v>
      </c>
    </row>
    <row r="3936" spans="1:3" x14ac:dyDescent="0.3">
      <c r="A3936" s="1">
        <v>43621.53125</v>
      </c>
      <c r="B3936">
        <v>9.5299999999999994</v>
      </c>
      <c r="C3936">
        <v>15.3</v>
      </c>
    </row>
    <row r="3937" spans="1:3" x14ac:dyDescent="0.3">
      <c r="A3937" s="1">
        <v>43621.541666666664</v>
      </c>
      <c r="B3937">
        <v>9.51</v>
      </c>
      <c r="C3937">
        <v>15.3</v>
      </c>
    </row>
    <row r="3938" spans="1:3" x14ac:dyDescent="0.3">
      <c r="A3938" s="1">
        <v>43621.552083333336</v>
      </c>
      <c r="B3938">
        <v>9.4700000000000006</v>
      </c>
      <c r="C3938">
        <v>15.26</v>
      </c>
    </row>
    <row r="3939" spans="1:3" x14ac:dyDescent="0.3">
      <c r="A3939" s="1">
        <v>43621.5625</v>
      </c>
      <c r="B3939">
        <v>9.51</v>
      </c>
      <c r="C3939">
        <v>15.26</v>
      </c>
    </row>
    <row r="3940" spans="1:3" x14ac:dyDescent="0.3">
      <c r="A3940" s="1">
        <v>43621.572916666664</v>
      </c>
      <c r="B3940">
        <v>9.52</v>
      </c>
      <c r="C3940">
        <v>15.34</v>
      </c>
    </row>
    <row r="3941" spans="1:3" x14ac:dyDescent="0.3">
      <c r="A3941" s="1">
        <v>43621.583333333336</v>
      </c>
      <c r="B3941">
        <v>9.51</v>
      </c>
      <c r="C3941">
        <v>15.38</v>
      </c>
    </row>
    <row r="3942" spans="1:3" x14ac:dyDescent="0.3">
      <c r="A3942" s="1">
        <v>43621.59375</v>
      </c>
      <c r="B3942">
        <v>9.43</v>
      </c>
      <c r="C3942">
        <v>15.36</v>
      </c>
    </row>
    <row r="3943" spans="1:3" x14ac:dyDescent="0.3">
      <c r="A3943" s="1">
        <v>43621.604166666664</v>
      </c>
      <c r="B3943">
        <v>9.5299999999999994</v>
      </c>
      <c r="C3943">
        <v>15.38</v>
      </c>
    </row>
    <row r="3944" spans="1:3" x14ac:dyDescent="0.3">
      <c r="A3944" s="1">
        <v>43621.614583333336</v>
      </c>
      <c r="B3944">
        <v>9.44</v>
      </c>
      <c r="C3944">
        <v>15.48</v>
      </c>
    </row>
    <row r="3945" spans="1:3" x14ac:dyDescent="0.3">
      <c r="A3945" s="1">
        <v>43621.625</v>
      </c>
      <c r="B3945">
        <v>9.35</v>
      </c>
      <c r="C3945">
        <v>15.38</v>
      </c>
    </row>
    <row r="3946" spans="1:3" x14ac:dyDescent="0.3">
      <c r="A3946" s="1">
        <v>43621.635416666664</v>
      </c>
      <c r="B3946">
        <v>9.3699999999999992</v>
      </c>
      <c r="C3946">
        <v>15.24</v>
      </c>
    </row>
    <row r="3947" spans="1:3" x14ac:dyDescent="0.3">
      <c r="A3947" s="1">
        <v>43621.645833333336</v>
      </c>
      <c r="B3947">
        <v>9.65</v>
      </c>
      <c r="C3947">
        <v>15.4</v>
      </c>
    </row>
    <row r="3948" spans="1:3" x14ac:dyDescent="0.3">
      <c r="A3948" s="1">
        <v>43621.65625</v>
      </c>
      <c r="B3948">
        <v>9.66</v>
      </c>
      <c r="C3948">
        <v>15.68</v>
      </c>
    </row>
    <row r="3949" spans="1:3" x14ac:dyDescent="0.3">
      <c r="A3949" s="1">
        <v>43621.666666666664</v>
      </c>
      <c r="B3949">
        <v>9.65</v>
      </c>
      <c r="C3949">
        <v>15.72</v>
      </c>
    </row>
    <row r="3950" spans="1:3" x14ac:dyDescent="0.3">
      <c r="A3950" s="1">
        <v>43621.677083333336</v>
      </c>
      <c r="B3950">
        <v>9.65</v>
      </c>
      <c r="C3950">
        <v>15.62</v>
      </c>
    </row>
    <row r="3951" spans="1:3" x14ac:dyDescent="0.3">
      <c r="A3951" s="1">
        <v>43621.6875</v>
      </c>
      <c r="B3951">
        <v>9.61</v>
      </c>
      <c r="C3951">
        <v>15.6</v>
      </c>
    </row>
    <row r="3952" spans="1:3" x14ac:dyDescent="0.3">
      <c r="A3952" s="1">
        <v>43621.697916666664</v>
      </c>
      <c r="B3952">
        <v>9.59</v>
      </c>
      <c r="C3952">
        <v>15.58</v>
      </c>
    </row>
    <row r="3953" spans="1:3" x14ac:dyDescent="0.3">
      <c r="A3953" s="1">
        <v>43621.708333333336</v>
      </c>
      <c r="B3953">
        <v>9.6</v>
      </c>
      <c r="C3953">
        <v>15.58</v>
      </c>
    </row>
    <row r="3954" spans="1:3" x14ac:dyDescent="0.3">
      <c r="A3954" s="1">
        <v>43621.71875</v>
      </c>
      <c r="B3954">
        <v>9.6300000000000008</v>
      </c>
      <c r="C3954">
        <v>15.6</v>
      </c>
    </row>
    <row r="3955" spans="1:3" x14ac:dyDescent="0.3">
      <c r="A3955" s="1">
        <v>43621.729166666664</v>
      </c>
      <c r="B3955">
        <v>9.52</v>
      </c>
      <c r="C3955">
        <v>15.54</v>
      </c>
    </row>
    <row r="3956" spans="1:3" x14ac:dyDescent="0.3">
      <c r="A3956" s="1">
        <v>43621.739583333336</v>
      </c>
      <c r="B3956">
        <v>9.4600000000000009</v>
      </c>
      <c r="C3956">
        <v>15.5</v>
      </c>
    </row>
    <row r="3957" spans="1:3" x14ac:dyDescent="0.3">
      <c r="A3957" s="1">
        <v>43621.75</v>
      </c>
      <c r="B3957">
        <v>9.44</v>
      </c>
      <c r="C3957">
        <v>15.46</v>
      </c>
    </row>
    <row r="3958" spans="1:3" x14ac:dyDescent="0.3">
      <c r="A3958" s="1">
        <v>43621.760416666664</v>
      </c>
      <c r="B3958">
        <v>9.43</v>
      </c>
      <c r="C3958">
        <v>15.44</v>
      </c>
    </row>
    <row r="3959" spans="1:3" x14ac:dyDescent="0.3">
      <c r="A3959" s="1">
        <v>43621.770833333336</v>
      </c>
      <c r="B3959">
        <v>9.44</v>
      </c>
      <c r="C3959">
        <v>15.44</v>
      </c>
    </row>
    <row r="3960" spans="1:3" x14ac:dyDescent="0.3">
      <c r="A3960" s="1">
        <v>43621.78125</v>
      </c>
      <c r="B3960">
        <v>9.44</v>
      </c>
      <c r="C3960">
        <v>15.46</v>
      </c>
    </row>
    <row r="3961" spans="1:3" x14ac:dyDescent="0.3">
      <c r="A3961" s="1">
        <v>43621.791666666664</v>
      </c>
      <c r="B3961">
        <v>9.44</v>
      </c>
      <c r="C3961">
        <v>15.46</v>
      </c>
    </row>
    <row r="3962" spans="1:3" x14ac:dyDescent="0.3">
      <c r="A3962" s="1">
        <v>43621.802083333336</v>
      </c>
      <c r="B3962">
        <v>9.4600000000000009</v>
      </c>
      <c r="C3962">
        <v>15.48</v>
      </c>
    </row>
    <row r="3963" spans="1:3" x14ac:dyDescent="0.3">
      <c r="A3963" s="1">
        <v>43621.8125</v>
      </c>
      <c r="B3963">
        <v>9.44</v>
      </c>
      <c r="C3963">
        <v>15.5</v>
      </c>
    </row>
    <row r="3964" spans="1:3" x14ac:dyDescent="0.3">
      <c r="A3964" s="1">
        <v>43621.822916666664</v>
      </c>
      <c r="B3964">
        <v>9.4499999999999993</v>
      </c>
      <c r="C3964">
        <v>15.52</v>
      </c>
    </row>
    <row r="3965" spans="1:3" x14ac:dyDescent="0.3">
      <c r="A3965" s="1">
        <v>43621.833333333336</v>
      </c>
      <c r="B3965">
        <v>9.4499999999999993</v>
      </c>
      <c r="C3965">
        <v>15.5</v>
      </c>
    </row>
    <row r="3966" spans="1:3" x14ac:dyDescent="0.3">
      <c r="A3966" s="1">
        <v>43621.84375</v>
      </c>
      <c r="B3966">
        <v>9.43</v>
      </c>
      <c r="C3966">
        <v>15.5</v>
      </c>
    </row>
    <row r="3967" spans="1:3" x14ac:dyDescent="0.3">
      <c r="A3967" s="1">
        <v>43621.854166666664</v>
      </c>
      <c r="B3967">
        <v>9.42</v>
      </c>
      <c r="C3967">
        <v>15.5</v>
      </c>
    </row>
    <row r="3968" spans="1:3" x14ac:dyDescent="0.3">
      <c r="A3968" s="1">
        <v>43621.864583333336</v>
      </c>
      <c r="B3968">
        <v>9.44</v>
      </c>
      <c r="C3968">
        <v>15.5</v>
      </c>
    </row>
    <row r="3969" spans="1:3" x14ac:dyDescent="0.3">
      <c r="A3969" s="1">
        <v>43621.875</v>
      </c>
      <c r="B3969">
        <v>9.43</v>
      </c>
      <c r="C3969">
        <v>15.48</v>
      </c>
    </row>
    <row r="3970" spans="1:3" x14ac:dyDescent="0.3">
      <c r="A3970" s="1">
        <v>43621.885416666664</v>
      </c>
      <c r="B3970">
        <v>9.42</v>
      </c>
      <c r="C3970">
        <v>15.46</v>
      </c>
    </row>
    <row r="3971" spans="1:3" x14ac:dyDescent="0.3">
      <c r="A3971" s="1">
        <v>43621.895833333336</v>
      </c>
      <c r="B3971">
        <v>9.4</v>
      </c>
      <c r="C3971">
        <v>15.48</v>
      </c>
    </row>
    <row r="3972" spans="1:3" x14ac:dyDescent="0.3">
      <c r="A3972" s="1">
        <v>43621.90625</v>
      </c>
      <c r="B3972">
        <v>9.41</v>
      </c>
      <c r="C3972">
        <v>15.48</v>
      </c>
    </row>
    <row r="3973" spans="1:3" x14ac:dyDescent="0.3">
      <c r="A3973" s="1">
        <v>43621.916666666664</v>
      </c>
      <c r="B3973">
        <v>9.39</v>
      </c>
      <c r="C3973">
        <v>15.5</v>
      </c>
    </row>
    <row r="3974" spans="1:3" x14ac:dyDescent="0.3">
      <c r="A3974" s="1">
        <v>43621.927083333336</v>
      </c>
      <c r="B3974">
        <v>9.39</v>
      </c>
      <c r="C3974">
        <v>15.48</v>
      </c>
    </row>
    <row r="3975" spans="1:3" x14ac:dyDescent="0.3">
      <c r="A3975" s="1">
        <v>43621.9375</v>
      </c>
      <c r="B3975">
        <v>9.4</v>
      </c>
      <c r="C3975">
        <v>15.5</v>
      </c>
    </row>
    <row r="3976" spans="1:3" x14ac:dyDescent="0.3">
      <c r="A3976" s="1">
        <v>43621.947916666664</v>
      </c>
      <c r="B3976">
        <v>9.4</v>
      </c>
      <c r="C3976">
        <v>15.5</v>
      </c>
    </row>
    <row r="3977" spans="1:3" x14ac:dyDescent="0.3">
      <c r="A3977" s="1">
        <v>43621.958333333336</v>
      </c>
      <c r="B3977">
        <v>9.39</v>
      </c>
      <c r="C3977">
        <v>15.46</v>
      </c>
    </row>
    <row r="3978" spans="1:3" x14ac:dyDescent="0.3">
      <c r="A3978" s="1">
        <v>43621.96875</v>
      </c>
      <c r="B3978">
        <v>9.3699999999999992</v>
      </c>
      <c r="C3978">
        <v>15.4</v>
      </c>
    </row>
    <row r="3979" spans="1:3" x14ac:dyDescent="0.3">
      <c r="A3979" s="1">
        <v>43621.979166666664</v>
      </c>
      <c r="B3979">
        <v>9.44</v>
      </c>
      <c r="C3979">
        <v>15.32</v>
      </c>
    </row>
    <row r="3980" spans="1:3" x14ac:dyDescent="0.3">
      <c r="A3980" s="1">
        <v>43621.989583333336</v>
      </c>
      <c r="B3980">
        <v>9.3699999999999992</v>
      </c>
      <c r="C3980">
        <v>15.28</v>
      </c>
    </row>
    <row r="3981" spans="1:3" x14ac:dyDescent="0.3">
      <c r="A3981" s="1">
        <v>43622</v>
      </c>
      <c r="B3981">
        <v>9.34</v>
      </c>
      <c r="C3981">
        <v>15.26</v>
      </c>
    </row>
    <row r="3982" spans="1:3" x14ac:dyDescent="0.3">
      <c r="A3982" s="1">
        <v>43622.010416666664</v>
      </c>
      <c r="B3982">
        <v>9.39</v>
      </c>
      <c r="C3982">
        <v>15.28</v>
      </c>
    </row>
    <row r="3983" spans="1:3" x14ac:dyDescent="0.3">
      <c r="A3983" s="1">
        <v>43622.020833333336</v>
      </c>
      <c r="B3983">
        <v>9.32</v>
      </c>
      <c r="C3983">
        <v>15.24</v>
      </c>
    </row>
    <row r="3984" spans="1:3" x14ac:dyDescent="0.3">
      <c r="A3984" s="1">
        <v>43622.03125</v>
      </c>
      <c r="B3984">
        <v>9.23</v>
      </c>
      <c r="C3984">
        <v>15.22</v>
      </c>
    </row>
    <row r="3985" spans="1:3" x14ac:dyDescent="0.3">
      <c r="A3985" s="1">
        <v>43622.041666666664</v>
      </c>
      <c r="B3985">
        <v>9.2799999999999994</v>
      </c>
      <c r="C3985">
        <v>15.24</v>
      </c>
    </row>
    <row r="3986" spans="1:3" x14ac:dyDescent="0.3">
      <c r="A3986" s="1">
        <v>43622.052083333336</v>
      </c>
      <c r="B3986">
        <v>9.33</v>
      </c>
      <c r="C3986">
        <v>15.28</v>
      </c>
    </row>
    <row r="3987" spans="1:3" x14ac:dyDescent="0.3">
      <c r="A3987" s="1">
        <v>43622.0625</v>
      </c>
      <c r="B3987">
        <v>9.3699999999999992</v>
      </c>
      <c r="C3987">
        <v>15.3</v>
      </c>
    </row>
    <row r="3988" spans="1:3" x14ac:dyDescent="0.3">
      <c r="A3988" s="1">
        <v>43622.072916666664</v>
      </c>
      <c r="B3988">
        <v>9.39</v>
      </c>
      <c r="C3988">
        <v>15.32</v>
      </c>
    </row>
    <row r="3989" spans="1:3" x14ac:dyDescent="0.3">
      <c r="A3989" s="1">
        <v>43622.083333333336</v>
      </c>
      <c r="B3989">
        <v>9.41</v>
      </c>
      <c r="C3989">
        <v>15.34</v>
      </c>
    </row>
    <row r="3990" spans="1:3" x14ac:dyDescent="0.3">
      <c r="A3990" s="1">
        <v>43622.09375</v>
      </c>
      <c r="B3990">
        <v>9.44</v>
      </c>
      <c r="C3990">
        <v>15.36</v>
      </c>
    </row>
    <row r="3991" spans="1:3" x14ac:dyDescent="0.3">
      <c r="A3991" s="1">
        <v>43622.104166666664</v>
      </c>
      <c r="B3991">
        <v>9.49</v>
      </c>
      <c r="C3991">
        <v>15.52</v>
      </c>
    </row>
    <row r="3992" spans="1:3" x14ac:dyDescent="0.3">
      <c r="A3992" s="1">
        <v>43622.114583333336</v>
      </c>
      <c r="B3992">
        <v>9.49</v>
      </c>
      <c r="C3992">
        <v>15.52</v>
      </c>
    </row>
    <row r="3993" spans="1:3" x14ac:dyDescent="0.3">
      <c r="A3993" s="1">
        <v>43622.125</v>
      </c>
      <c r="B3993">
        <v>9.35</v>
      </c>
      <c r="C3993">
        <v>15.4</v>
      </c>
    </row>
    <row r="3994" spans="1:3" x14ac:dyDescent="0.3">
      <c r="A3994" s="1">
        <v>43622.135416666664</v>
      </c>
      <c r="B3994">
        <v>9.3699999999999992</v>
      </c>
      <c r="C3994">
        <v>15.36</v>
      </c>
    </row>
    <row r="3995" spans="1:3" x14ac:dyDescent="0.3">
      <c r="A3995" s="1">
        <v>43622.145833333336</v>
      </c>
      <c r="B3995">
        <v>9.39</v>
      </c>
      <c r="C3995">
        <v>15.42</v>
      </c>
    </row>
    <row r="3996" spans="1:3" x14ac:dyDescent="0.3">
      <c r="A3996" s="1">
        <v>43622.15625</v>
      </c>
      <c r="B3996">
        <v>9.36</v>
      </c>
      <c r="C3996">
        <v>15.6</v>
      </c>
    </row>
    <row r="3997" spans="1:3" x14ac:dyDescent="0.3">
      <c r="A3997" s="1">
        <v>43622.166666666664</v>
      </c>
      <c r="B3997">
        <v>9.35</v>
      </c>
      <c r="C3997">
        <v>15.64</v>
      </c>
    </row>
    <row r="3998" spans="1:3" x14ac:dyDescent="0.3">
      <c r="A3998" s="1">
        <v>43622.177083333336</v>
      </c>
      <c r="B3998">
        <v>9.34</v>
      </c>
      <c r="C3998">
        <v>15.64</v>
      </c>
    </row>
    <row r="3999" spans="1:3" x14ac:dyDescent="0.3">
      <c r="A3999" s="1">
        <v>43622.1875</v>
      </c>
      <c r="B3999">
        <v>9.35</v>
      </c>
      <c r="C3999">
        <v>15.66</v>
      </c>
    </row>
    <row r="4000" spans="1:3" x14ac:dyDescent="0.3">
      <c r="A4000" s="1">
        <v>43622.197916666664</v>
      </c>
      <c r="B4000">
        <v>9.36</v>
      </c>
      <c r="C4000">
        <v>15.66</v>
      </c>
    </row>
    <row r="4001" spans="1:3" x14ac:dyDescent="0.3">
      <c r="A4001" s="1">
        <v>43622.208333333336</v>
      </c>
      <c r="B4001">
        <v>9.39</v>
      </c>
      <c r="C4001">
        <v>15.66</v>
      </c>
    </row>
    <row r="4002" spans="1:3" x14ac:dyDescent="0.3">
      <c r="A4002" s="1">
        <v>43622.21875</v>
      </c>
      <c r="B4002">
        <v>9.39</v>
      </c>
      <c r="C4002">
        <v>15.66</v>
      </c>
    </row>
    <row r="4003" spans="1:3" x14ac:dyDescent="0.3">
      <c r="A4003" s="1">
        <v>43622.229166666664</v>
      </c>
      <c r="B4003">
        <v>9.3699999999999992</v>
      </c>
      <c r="C4003">
        <v>15.66</v>
      </c>
    </row>
    <row r="4004" spans="1:3" x14ac:dyDescent="0.3">
      <c r="A4004" s="1">
        <v>43622.239583333336</v>
      </c>
      <c r="B4004">
        <v>9.3699999999999992</v>
      </c>
      <c r="C4004">
        <v>15.64</v>
      </c>
    </row>
    <row r="4005" spans="1:3" x14ac:dyDescent="0.3">
      <c r="A4005" s="1">
        <v>43622.25</v>
      </c>
      <c r="B4005">
        <v>9.33</v>
      </c>
      <c r="C4005">
        <v>15.6</v>
      </c>
    </row>
    <row r="4006" spans="1:3" x14ac:dyDescent="0.3">
      <c r="A4006" s="1">
        <v>43622.260416666664</v>
      </c>
      <c r="B4006">
        <v>9.32</v>
      </c>
      <c r="C4006">
        <v>15.54</v>
      </c>
    </row>
    <row r="4007" spans="1:3" x14ac:dyDescent="0.3">
      <c r="A4007" s="1">
        <v>43622.270833333336</v>
      </c>
      <c r="B4007">
        <v>9.19</v>
      </c>
      <c r="C4007">
        <v>15.36</v>
      </c>
    </row>
    <row r="4008" spans="1:3" x14ac:dyDescent="0.3">
      <c r="A4008" s="1">
        <v>43622.28125</v>
      </c>
      <c r="B4008">
        <v>9.11</v>
      </c>
      <c r="C4008">
        <v>15.28</v>
      </c>
    </row>
    <row r="4009" spans="1:3" x14ac:dyDescent="0.3">
      <c r="A4009" s="1">
        <v>43622.291666666664</v>
      </c>
      <c r="B4009">
        <v>9.02</v>
      </c>
      <c r="C4009">
        <v>15.18</v>
      </c>
    </row>
    <row r="4010" spans="1:3" x14ac:dyDescent="0.3">
      <c r="A4010" s="1">
        <v>43622.302083333336</v>
      </c>
      <c r="B4010">
        <v>8.98</v>
      </c>
      <c r="C4010">
        <v>15.18</v>
      </c>
    </row>
    <row r="4011" spans="1:3" x14ac:dyDescent="0.3">
      <c r="A4011" s="1">
        <v>43622.3125</v>
      </c>
      <c r="B4011">
        <v>8.94</v>
      </c>
      <c r="C4011">
        <v>15.14</v>
      </c>
    </row>
    <row r="4012" spans="1:3" x14ac:dyDescent="0.3">
      <c r="A4012" s="1">
        <v>43622.322916666664</v>
      </c>
      <c r="B4012">
        <v>8.92</v>
      </c>
      <c r="C4012">
        <v>15.16</v>
      </c>
    </row>
    <row r="4013" spans="1:3" x14ac:dyDescent="0.3">
      <c r="A4013" s="1">
        <v>43622.333333333336</v>
      </c>
      <c r="B4013">
        <v>9.18</v>
      </c>
      <c r="C4013">
        <v>15.28</v>
      </c>
    </row>
    <row r="4014" spans="1:3" x14ac:dyDescent="0.3">
      <c r="A4014" s="1">
        <v>43622.34375</v>
      </c>
      <c r="B4014">
        <v>8.94</v>
      </c>
      <c r="C4014">
        <v>15.24</v>
      </c>
    </row>
    <row r="4015" spans="1:3" x14ac:dyDescent="0.3">
      <c r="A4015" s="1">
        <v>43622.354166666664</v>
      </c>
      <c r="B4015">
        <v>8.9600000000000009</v>
      </c>
      <c r="C4015">
        <v>15.22</v>
      </c>
    </row>
    <row r="4016" spans="1:3" x14ac:dyDescent="0.3">
      <c r="A4016" s="1">
        <v>43622.364583333336</v>
      </c>
      <c r="B4016">
        <v>8.9499999999999993</v>
      </c>
      <c r="C4016">
        <v>15.18</v>
      </c>
    </row>
    <row r="4017" spans="1:3" x14ac:dyDescent="0.3">
      <c r="A4017" s="1">
        <v>43622.375</v>
      </c>
      <c r="B4017">
        <v>9.0299999999999994</v>
      </c>
      <c r="C4017">
        <v>15.2</v>
      </c>
    </row>
    <row r="4018" spans="1:3" x14ac:dyDescent="0.3">
      <c r="A4018" s="1">
        <v>43622.385416666664</v>
      </c>
      <c r="B4018">
        <v>8.99</v>
      </c>
      <c r="C4018">
        <v>15.24</v>
      </c>
    </row>
    <row r="4019" spans="1:3" x14ac:dyDescent="0.3">
      <c r="A4019" s="1">
        <v>43622.395833333336</v>
      </c>
      <c r="B4019">
        <v>9.19</v>
      </c>
      <c r="C4019">
        <v>15.28</v>
      </c>
    </row>
    <row r="4020" spans="1:3" x14ac:dyDescent="0.3">
      <c r="A4020" s="1">
        <v>43622.40625</v>
      </c>
      <c r="B4020">
        <v>9.42</v>
      </c>
      <c r="C4020">
        <v>15.38</v>
      </c>
    </row>
    <row r="4021" spans="1:3" x14ac:dyDescent="0.3">
      <c r="A4021" s="1">
        <v>43622.416666666664</v>
      </c>
      <c r="B4021">
        <v>9.4600000000000009</v>
      </c>
      <c r="C4021">
        <v>15.44</v>
      </c>
    </row>
    <row r="4022" spans="1:3" x14ac:dyDescent="0.3">
      <c r="A4022" s="1">
        <v>43622.427083333336</v>
      </c>
      <c r="B4022">
        <v>9.51</v>
      </c>
      <c r="C4022">
        <v>15.52</v>
      </c>
    </row>
    <row r="4023" spans="1:3" x14ac:dyDescent="0.3">
      <c r="A4023" s="1">
        <v>43622.4375</v>
      </c>
      <c r="B4023">
        <v>9.48</v>
      </c>
      <c r="C4023">
        <v>15.56</v>
      </c>
    </row>
    <row r="4024" spans="1:3" x14ac:dyDescent="0.3">
      <c r="A4024" s="1">
        <v>43622.447916666664</v>
      </c>
      <c r="B4024">
        <v>9.49</v>
      </c>
      <c r="C4024">
        <v>15.56</v>
      </c>
    </row>
    <row r="4025" spans="1:3" x14ac:dyDescent="0.3">
      <c r="A4025" s="1">
        <v>43622.458333333336</v>
      </c>
      <c r="B4025">
        <v>9.51</v>
      </c>
      <c r="C4025">
        <v>15.56</v>
      </c>
    </row>
    <row r="4026" spans="1:3" x14ac:dyDescent="0.3">
      <c r="A4026" s="1">
        <v>43622.46875</v>
      </c>
      <c r="B4026">
        <v>9.51</v>
      </c>
      <c r="C4026">
        <v>15.6</v>
      </c>
    </row>
    <row r="4027" spans="1:3" x14ac:dyDescent="0.3">
      <c r="A4027" s="1">
        <v>43622.479166666664</v>
      </c>
      <c r="B4027">
        <v>9.51</v>
      </c>
      <c r="C4027">
        <v>15.62</v>
      </c>
    </row>
    <row r="4028" spans="1:3" x14ac:dyDescent="0.3">
      <c r="A4028" s="1">
        <v>43622.489583333336</v>
      </c>
      <c r="B4028">
        <v>9.49</v>
      </c>
      <c r="C4028">
        <v>15.66</v>
      </c>
    </row>
    <row r="4029" spans="1:3" x14ac:dyDescent="0.3">
      <c r="A4029" s="1">
        <v>43622.5</v>
      </c>
      <c r="B4029">
        <v>9.5299999999999994</v>
      </c>
      <c r="C4029">
        <v>15.68</v>
      </c>
    </row>
    <row r="4030" spans="1:3" x14ac:dyDescent="0.3">
      <c r="A4030" s="1">
        <v>43622.510416666664</v>
      </c>
      <c r="B4030">
        <v>9.56</v>
      </c>
      <c r="C4030">
        <v>15.76</v>
      </c>
    </row>
    <row r="4031" spans="1:3" x14ac:dyDescent="0.3">
      <c r="A4031" s="1">
        <v>43622.520833333336</v>
      </c>
      <c r="B4031">
        <v>9.52</v>
      </c>
      <c r="C4031">
        <v>15.82</v>
      </c>
    </row>
    <row r="4032" spans="1:3" x14ac:dyDescent="0.3">
      <c r="A4032" s="1">
        <v>43622.53125</v>
      </c>
      <c r="B4032">
        <v>9.48</v>
      </c>
      <c r="C4032">
        <v>15.88</v>
      </c>
    </row>
    <row r="4033" spans="1:3" x14ac:dyDescent="0.3">
      <c r="A4033" s="1">
        <v>43622.541666666664</v>
      </c>
      <c r="B4033">
        <v>9.7100000000000009</v>
      </c>
      <c r="C4033">
        <v>16.079999999999998</v>
      </c>
    </row>
    <row r="4034" spans="1:3" x14ac:dyDescent="0.3">
      <c r="A4034" s="1">
        <v>43622.552083333336</v>
      </c>
      <c r="B4034">
        <v>9.6</v>
      </c>
      <c r="C4034">
        <v>16.02</v>
      </c>
    </row>
    <row r="4035" spans="1:3" x14ac:dyDescent="0.3">
      <c r="A4035" s="1">
        <v>43622.5625</v>
      </c>
      <c r="B4035">
        <v>9.59</v>
      </c>
      <c r="C4035">
        <v>16</v>
      </c>
    </row>
    <row r="4036" spans="1:3" x14ac:dyDescent="0.3">
      <c r="A4036" s="1">
        <v>43622.572916666664</v>
      </c>
      <c r="B4036">
        <v>9.56</v>
      </c>
      <c r="C4036">
        <v>15.96</v>
      </c>
    </row>
    <row r="4037" spans="1:3" x14ac:dyDescent="0.3">
      <c r="A4037" s="1">
        <v>43622.583333333336</v>
      </c>
      <c r="B4037">
        <v>9.5500000000000007</v>
      </c>
      <c r="C4037">
        <v>15.9</v>
      </c>
    </row>
    <row r="4038" spans="1:3" x14ac:dyDescent="0.3">
      <c r="A4038" s="1">
        <v>43622.59375</v>
      </c>
      <c r="B4038">
        <v>9.5500000000000007</v>
      </c>
      <c r="C4038">
        <v>15.9</v>
      </c>
    </row>
    <row r="4039" spans="1:3" x14ac:dyDescent="0.3">
      <c r="A4039" s="1">
        <v>43622.604166666664</v>
      </c>
      <c r="B4039">
        <v>9.68</v>
      </c>
      <c r="C4039">
        <v>16.02</v>
      </c>
    </row>
    <row r="4040" spans="1:3" x14ac:dyDescent="0.3">
      <c r="A4040" s="1">
        <v>43622.614583333336</v>
      </c>
      <c r="B4040">
        <v>9.64</v>
      </c>
      <c r="C4040">
        <v>16.059999999999999</v>
      </c>
    </row>
    <row r="4041" spans="1:3" x14ac:dyDescent="0.3">
      <c r="A4041" s="1">
        <v>43622.625</v>
      </c>
      <c r="B4041">
        <v>9.61</v>
      </c>
      <c r="C4041">
        <v>16.100000000000001</v>
      </c>
    </row>
    <row r="4042" spans="1:3" x14ac:dyDescent="0.3">
      <c r="A4042" s="1">
        <v>43622.635416666664</v>
      </c>
      <c r="B4042">
        <v>9.6300000000000008</v>
      </c>
      <c r="C4042">
        <v>16.100000000000001</v>
      </c>
    </row>
    <row r="4043" spans="1:3" x14ac:dyDescent="0.3">
      <c r="A4043" s="1">
        <v>43622.645833333336</v>
      </c>
      <c r="B4043">
        <v>9.6300000000000008</v>
      </c>
      <c r="C4043">
        <v>16.100000000000001</v>
      </c>
    </row>
    <row r="4044" spans="1:3" x14ac:dyDescent="0.3">
      <c r="A4044" s="1">
        <v>43622.65625</v>
      </c>
      <c r="B4044">
        <v>9.61</v>
      </c>
      <c r="C4044">
        <v>16.14</v>
      </c>
    </row>
    <row r="4045" spans="1:3" x14ac:dyDescent="0.3">
      <c r="A4045" s="1">
        <v>43622.666666666664</v>
      </c>
      <c r="B4045">
        <v>9.69</v>
      </c>
      <c r="C4045">
        <v>16.22</v>
      </c>
    </row>
    <row r="4046" spans="1:3" x14ac:dyDescent="0.3">
      <c r="A4046" s="1">
        <v>43622.677083333336</v>
      </c>
      <c r="B4046">
        <v>9.67</v>
      </c>
      <c r="C4046">
        <v>16.260000000000002</v>
      </c>
    </row>
    <row r="4047" spans="1:3" x14ac:dyDescent="0.3">
      <c r="A4047" s="1">
        <v>43622.6875</v>
      </c>
      <c r="B4047">
        <v>9.68</v>
      </c>
      <c r="C4047">
        <v>16.18</v>
      </c>
    </row>
    <row r="4048" spans="1:3" x14ac:dyDescent="0.3">
      <c r="A4048" s="1">
        <v>43622.697916666664</v>
      </c>
      <c r="B4048">
        <v>9.7100000000000009</v>
      </c>
      <c r="C4048">
        <v>16.22</v>
      </c>
    </row>
    <row r="4049" spans="1:3" x14ac:dyDescent="0.3">
      <c r="A4049" s="1">
        <v>43622.708333333336</v>
      </c>
      <c r="B4049">
        <v>9.6999999999999993</v>
      </c>
      <c r="C4049">
        <v>16.3</v>
      </c>
    </row>
    <row r="4050" spans="1:3" x14ac:dyDescent="0.3">
      <c r="A4050" s="1">
        <v>43622.71875</v>
      </c>
      <c r="B4050">
        <v>9.7200000000000006</v>
      </c>
      <c r="C4050">
        <v>16.28</v>
      </c>
    </row>
    <row r="4051" spans="1:3" x14ac:dyDescent="0.3">
      <c r="A4051" s="1">
        <v>43622.729166666664</v>
      </c>
      <c r="B4051">
        <v>9.7200000000000006</v>
      </c>
      <c r="C4051">
        <v>16.32</v>
      </c>
    </row>
    <row r="4052" spans="1:3" x14ac:dyDescent="0.3">
      <c r="A4052" s="1">
        <v>43622.739583333336</v>
      </c>
      <c r="B4052">
        <v>9.6999999999999993</v>
      </c>
      <c r="C4052">
        <v>16.38</v>
      </c>
    </row>
    <row r="4053" spans="1:3" x14ac:dyDescent="0.3">
      <c r="A4053" s="1">
        <v>43622.75</v>
      </c>
      <c r="B4053">
        <v>9.7100000000000009</v>
      </c>
      <c r="C4053">
        <v>16.399999999999999</v>
      </c>
    </row>
    <row r="4054" spans="1:3" x14ac:dyDescent="0.3">
      <c r="A4054" s="1">
        <v>43622.760416666664</v>
      </c>
      <c r="B4054">
        <v>9.7200000000000006</v>
      </c>
      <c r="C4054">
        <v>16.36</v>
      </c>
    </row>
    <row r="4055" spans="1:3" x14ac:dyDescent="0.3">
      <c r="A4055" s="1">
        <v>43622.770833333336</v>
      </c>
      <c r="B4055">
        <v>9.73</v>
      </c>
      <c r="C4055">
        <v>16.38</v>
      </c>
    </row>
    <row r="4056" spans="1:3" x14ac:dyDescent="0.3">
      <c r="A4056" s="1">
        <v>43622.78125</v>
      </c>
      <c r="B4056">
        <v>9.7100000000000009</v>
      </c>
      <c r="C4056">
        <v>16.420000000000002</v>
      </c>
    </row>
    <row r="4057" spans="1:3" x14ac:dyDescent="0.3">
      <c r="A4057" s="1">
        <v>43622.791666666664</v>
      </c>
      <c r="B4057">
        <v>9.73</v>
      </c>
      <c r="C4057">
        <v>16.420000000000002</v>
      </c>
    </row>
    <row r="4058" spans="1:3" x14ac:dyDescent="0.3">
      <c r="A4058" s="1">
        <v>43622.802083333336</v>
      </c>
      <c r="B4058">
        <v>9.73</v>
      </c>
      <c r="C4058">
        <v>16.420000000000002</v>
      </c>
    </row>
    <row r="4059" spans="1:3" x14ac:dyDescent="0.3">
      <c r="A4059" s="1">
        <v>43622.8125</v>
      </c>
      <c r="B4059">
        <v>9.7799999999999994</v>
      </c>
      <c r="C4059">
        <v>16.28</v>
      </c>
    </row>
    <row r="4060" spans="1:3" x14ac:dyDescent="0.3">
      <c r="A4060" s="1">
        <v>43622.822916666664</v>
      </c>
      <c r="B4060">
        <v>9.7899999999999991</v>
      </c>
      <c r="C4060">
        <v>16.38</v>
      </c>
    </row>
    <row r="4061" spans="1:3" x14ac:dyDescent="0.3">
      <c r="A4061" s="1">
        <v>43622.833333333336</v>
      </c>
      <c r="B4061">
        <v>9.8000000000000007</v>
      </c>
      <c r="C4061">
        <v>16.46</v>
      </c>
    </row>
    <row r="4062" spans="1:3" x14ac:dyDescent="0.3">
      <c r="A4062" s="1">
        <v>43622.84375</v>
      </c>
      <c r="B4062">
        <v>9.7799999999999994</v>
      </c>
      <c r="C4062">
        <v>16.52</v>
      </c>
    </row>
    <row r="4063" spans="1:3" x14ac:dyDescent="0.3">
      <c r="A4063" s="1">
        <v>43622.854166666664</v>
      </c>
      <c r="B4063">
        <v>9.77</v>
      </c>
      <c r="C4063">
        <v>16.54</v>
      </c>
    </row>
    <row r="4064" spans="1:3" x14ac:dyDescent="0.3">
      <c r="A4064" s="1">
        <v>43622.864583333336</v>
      </c>
      <c r="B4064">
        <v>9.77</v>
      </c>
      <c r="C4064">
        <v>16.54</v>
      </c>
    </row>
    <row r="4065" spans="1:3" x14ac:dyDescent="0.3">
      <c r="A4065" s="1">
        <v>43622.875</v>
      </c>
      <c r="B4065">
        <v>9.7899999999999991</v>
      </c>
      <c r="C4065">
        <v>16.579999999999998</v>
      </c>
    </row>
    <row r="4066" spans="1:3" x14ac:dyDescent="0.3">
      <c r="A4066" s="1">
        <v>43622.885416666664</v>
      </c>
      <c r="B4066">
        <v>9.77</v>
      </c>
      <c r="C4066">
        <v>16.62</v>
      </c>
    </row>
    <row r="4067" spans="1:3" x14ac:dyDescent="0.3">
      <c r="A4067" s="1">
        <v>43622.895833333336</v>
      </c>
      <c r="B4067">
        <v>9.76</v>
      </c>
      <c r="C4067">
        <v>16.64</v>
      </c>
    </row>
    <row r="4068" spans="1:3" x14ac:dyDescent="0.3">
      <c r="A4068" s="1">
        <v>43622.90625</v>
      </c>
      <c r="B4068">
        <v>9.74</v>
      </c>
      <c r="C4068">
        <v>16.66</v>
      </c>
    </row>
    <row r="4069" spans="1:3" x14ac:dyDescent="0.3">
      <c r="A4069" s="1">
        <v>43622.916666666664</v>
      </c>
      <c r="B4069">
        <v>9.6999999999999993</v>
      </c>
      <c r="C4069">
        <v>16.66</v>
      </c>
    </row>
    <row r="4070" spans="1:3" x14ac:dyDescent="0.3">
      <c r="A4070" s="1">
        <v>43622.927083333336</v>
      </c>
      <c r="B4070">
        <v>9.69</v>
      </c>
      <c r="C4070">
        <v>16.7</v>
      </c>
    </row>
    <row r="4071" spans="1:3" x14ac:dyDescent="0.3">
      <c r="A4071" s="1">
        <v>43622.9375</v>
      </c>
      <c r="B4071">
        <v>9.69</v>
      </c>
      <c r="C4071">
        <v>16.72</v>
      </c>
    </row>
    <row r="4072" spans="1:3" x14ac:dyDescent="0.3">
      <c r="A4072" s="1">
        <v>43622.947916666664</v>
      </c>
      <c r="B4072">
        <v>9.67</v>
      </c>
      <c r="C4072">
        <v>16.739999999999998</v>
      </c>
    </row>
    <row r="4073" spans="1:3" x14ac:dyDescent="0.3">
      <c r="A4073" s="1">
        <v>43622.958333333336</v>
      </c>
      <c r="B4073">
        <v>9.64</v>
      </c>
      <c r="C4073">
        <v>16.78</v>
      </c>
    </row>
    <row r="4074" spans="1:3" x14ac:dyDescent="0.3">
      <c r="A4074" s="1">
        <v>43622.96875</v>
      </c>
      <c r="B4074">
        <v>9.66</v>
      </c>
      <c r="C4074">
        <v>16.78</v>
      </c>
    </row>
    <row r="4075" spans="1:3" x14ac:dyDescent="0.3">
      <c r="A4075" s="1">
        <v>43622.979166666664</v>
      </c>
      <c r="B4075">
        <v>9.7100000000000009</v>
      </c>
      <c r="C4075">
        <v>16.78</v>
      </c>
    </row>
    <row r="4076" spans="1:3" x14ac:dyDescent="0.3">
      <c r="A4076" s="1">
        <v>43622.989583333336</v>
      </c>
      <c r="B4076">
        <v>9.73</v>
      </c>
      <c r="C4076">
        <v>16.8</v>
      </c>
    </row>
    <row r="4077" spans="1:3" x14ac:dyDescent="0.3">
      <c r="A4077" s="1">
        <v>43623</v>
      </c>
      <c r="B4077">
        <v>9.7100000000000009</v>
      </c>
      <c r="C4077">
        <v>16.82</v>
      </c>
    </row>
    <row r="4078" spans="1:3" x14ac:dyDescent="0.3">
      <c r="A4078" s="1">
        <v>43623.010416666664</v>
      </c>
      <c r="B4078">
        <v>9.6999999999999993</v>
      </c>
      <c r="C4078">
        <v>16.86</v>
      </c>
    </row>
    <row r="4079" spans="1:3" x14ac:dyDescent="0.3">
      <c r="A4079" s="1">
        <v>43623.020833333336</v>
      </c>
      <c r="B4079">
        <v>9.7200000000000006</v>
      </c>
      <c r="C4079">
        <v>16.920000000000002</v>
      </c>
    </row>
    <row r="4080" spans="1:3" x14ac:dyDescent="0.3">
      <c r="A4080" s="1">
        <v>43623.03125</v>
      </c>
      <c r="B4080">
        <v>9.7100000000000009</v>
      </c>
      <c r="C4080">
        <v>16.98</v>
      </c>
    </row>
    <row r="4081" spans="1:3" x14ac:dyDescent="0.3">
      <c r="A4081" s="1">
        <v>43623.041666666664</v>
      </c>
      <c r="B4081">
        <v>9.68</v>
      </c>
      <c r="C4081">
        <v>16.98</v>
      </c>
    </row>
    <row r="4082" spans="1:3" x14ac:dyDescent="0.3">
      <c r="A4082" s="1">
        <v>43623.052083333336</v>
      </c>
      <c r="B4082">
        <v>9.69</v>
      </c>
      <c r="C4082">
        <v>17</v>
      </c>
    </row>
    <row r="4083" spans="1:3" x14ac:dyDescent="0.3">
      <c r="A4083" s="1">
        <v>43623.0625</v>
      </c>
      <c r="B4083">
        <v>9.67</v>
      </c>
      <c r="C4083">
        <v>17</v>
      </c>
    </row>
    <row r="4084" spans="1:3" x14ac:dyDescent="0.3">
      <c r="A4084" s="1">
        <v>43623.072916666664</v>
      </c>
      <c r="B4084">
        <v>9.66</v>
      </c>
      <c r="C4084">
        <v>17</v>
      </c>
    </row>
    <row r="4085" spans="1:3" x14ac:dyDescent="0.3">
      <c r="A4085" s="1">
        <v>43623.083333333336</v>
      </c>
      <c r="B4085">
        <v>9.67</v>
      </c>
      <c r="C4085">
        <v>16.96</v>
      </c>
    </row>
    <row r="4086" spans="1:3" x14ac:dyDescent="0.3">
      <c r="A4086" s="1">
        <v>43623.09375</v>
      </c>
      <c r="B4086">
        <v>9.66</v>
      </c>
      <c r="C4086">
        <v>16.88</v>
      </c>
    </row>
    <row r="4087" spans="1:3" x14ac:dyDescent="0.3">
      <c r="A4087" s="1">
        <v>43623.104166666664</v>
      </c>
      <c r="B4087">
        <v>9.69</v>
      </c>
      <c r="C4087">
        <v>16.78</v>
      </c>
    </row>
    <row r="4088" spans="1:3" x14ac:dyDescent="0.3">
      <c r="A4088" s="1">
        <v>43623.114583333336</v>
      </c>
      <c r="B4088">
        <v>9.6300000000000008</v>
      </c>
      <c r="C4088">
        <v>16.82</v>
      </c>
    </row>
    <row r="4089" spans="1:3" x14ac:dyDescent="0.3">
      <c r="A4089" s="1">
        <v>43623.125</v>
      </c>
      <c r="B4089">
        <v>9.65</v>
      </c>
      <c r="C4089">
        <v>16.8</v>
      </c>
    </row>
    <row r="4090" spans="1:3" x14ac:dyDescent="0.3">
      <c r="A4090" s="1">
        <v>43623.135416666664</v>
      </c>
      <c r="B4090">
        <v>9.61</v>
      </c>
      <c r="C4090">
        <v>16.760000000000002</v>
      </c>
    </row>
    <row r="4091" spans="1:3" x14ac:dyDescent="0.3">
      <c r="A4091" s="1">
        <v>43623.145833333336</v>
      </c>
      <c r="B4091">
        <v>9.59</v>
      </c>
      <c r="C4091">
        <v>16.82</v>
      </c>
    </row>
    <row r="4092" spans="1:3" x14ac:dyDescent="0.3">
      <c r="A4092" s="1">
        <v>43623.15625</v>
      </c>
      <c r="B4092">
        <v>9.61</v>
      </c>
      <c r="C4092">
        <v>16.82</v>
      </c>
    </row>
    <row r="4093" spans="1:3" x14ac:dyDescent="0.3">
      <c r="A4093" s="1">
        <v>43623.166666666664</v>
      </c>
      <c r="B4093">
        <v>9.6</v>
      </c>
      <c r="C4093">
        <v>16.8</v>
      </c>
    </row>
    <row r="4094" spans="1:3" x14ac:dyDescent="0.3">
      <c r="A4094" s="1">
        <v>43623.177083333336</v>
      </c>
      <c r="B4094">
        <v>9.59</v>
      </c>
      <c r="C4094">
        <v>16.8</v>
      </c>
    </row>
    <row r="4095" spans="1:3" x14ac:dyDescent="0.3">
      <c r="A4095" s="1">
        <v>43623.1875</v>
      </c>
      <c r="B4095">
        <v>9.6</v>
      </c>
      <c r="C4095">
        <v>16.8</v>
      </c>
    </row>
    <row r="4096" spans="1:3" x14ac:dyDescent="0.3">
      <c r="A4096" s="1">
        <v>43623.197916666664</v>
      </c>
      <c r="B4096">
        <v>9.59</v>
      </c>
      <c r="C4096">
        <v>16.8</v>
      </c>
    </row>
    <row r="4097" spans="1:3" x14ac:dyDescent="0.3">
      <c r="A4097" s="1">
        <v>43623.208333333336</v>
      </c>
      <c r="B4097">
        <v>9.6</v>
      </c>
      <c r="C4097">
        <v>16.8</v>
      </c>
    </row>
    <row r="4098" spans="1:3" x14ac:dyDescent="0.3">
      <c r="A4098" s="1">
        <v>43623.21875</v>
      </c>
      <c r="B4098">
        <v>9.61</v>
      </c>
      <c r="C4098">
        <v>16.8</v>
      </c>
    </row>
    <row r="4099" spans="1:3" x14ac:dyDescent="0.3">
      <c r="A4099" s="1">
        <v>43623.229166666664</v>
      </c>
      <c r="B4099">
        <v>9.61</v>
      </c>
      <c r="C4099">
        <v>16.78</v>
      </c>
    </row>
    <row r="4100" spans="1:3" x14ac:dyDescent="0.3">
      <c r="A4100" s="1">
        <v>43623.239583333336</v>
      </c>
      <c r="B4100">
        <v>9.61</v>
      </c>
      <c r="C4100">
        <v>16.760000000000002</v>
      </c>
    </row>
    <row r="4101" spans="1:3" x14ac:dyDescent="0.3">
      <c r="A4101" s="1">
        <v>43623.25</v>
      </c>
      <c r="B4101">
        <v>9.61</v>
      </c>
      <c r="C4101">
        <v>16.72</v>
      </c>
    </row>
    <row r="4102" spans="1:3" x14ac:dyDescent="0.3">
      <c r="A4102" s="1">
        <v>43623.260416666664</v>
      </c>
      <c r="B4102">
        <v>9.6300000000000008</v>
      </c>
      <c r="C4102">
        <v>16.7</v>
      </c>
    </row>
    <row r="4103" spans="1:3" x14ac:dyDescent="0.3">
      <c r="A4103" s="1">
        <v>43623.270833333336</v>
      </c>
      <c r="B4103">
        <v>9.6300000000000008</v>
      </c>
      <c r="C4103">
        <v>16.7</v>
      </c>
    </row>
    <row r="4104" spans="1:3" x14ac:dyDescent="0.3">
      <c r="A4104" s="1">
        <v>43623.28125</v>
      </c>
      <c r="B4104">
        <v>9.66</v>
      </c>
      <c r="C4104">
        <v>16.68</v>
      </c>
    </row>
    <row r="4105" spans="1:3" x14ac:dyDescent="0.3">
      <c r="A4105" s="1">
        <v>43623.291666666664</v>
      </c>
      <c r="B4105">
        <v>9.67</v>
      </c>
      <c r="C4105">
        <v>16.66</v>
      </c>
    </row>
    <row r="4106" spans="1:3" x14ac:dyDescent="0.3">
      <c r="A4106" s="1">
        <v>43623.302083333336</v>
      </c>
      <c r="B4106">
        <v>9.68</v>
      </c>
      <c r="C4106">
        <v>16.66</v>
      </c>
    </row>
    <row r="4107" spans="1:3" x14ac:dyDescent="0.3">
      <c r="A4107" s="1">
        <v>43623.3125</v>
      </c>
      <c r="B4107">
        <v>9.73</v>
      </c>
      <c r="C4107">
        <v>16.66</v>
      </c>
    </row>
    <row r="4108" spans="1:3" x14ac:dyDescent="0.3">
      <c r="A4108" s="1">
        <v>43623.322916666664</v>
      </c>
      <c r="B4108">
        <v>9.77</v>
      </c>
      <c r="C4108">
        <v>16.66</v>
      </c>
    </row>
    <row r="4109" spans="1:3" x14ac:dyDescent="0.3">
      <c r="A4109" s="1">
        <v>43623.333333333336</v>
      </c>
      <c r="B4109">
        <v>9.74</v>
      </c>
      <c r="C4109">
        <v>16.66</v>
      </c>
    </row>
    <row r="4110" spans="1:3" x14ac:dyDescent="0.3">
      <c r="A4110" s="1">
        <v>43623.34375</v>
      </c>
      <c r="B4110">
        <v>9.7899999999999991</v>
      </c>
      <c r="C4110">
        <v>16.66</v>
      </c>
    </row>
    <row r="4111" spans="1:3" x14ac:dyDescent="0.3">
      <c r="A4111" s="1">
        <v>43623.354166666664</v>
      </c>
      <c r="B4111">
        <v>9.8000000000000007</v>
      </c>
      <c r="C4111">
        <v>16.68</v>
      </c>
    </row>
    <row r="4112" spans="1:3" x14ac:dyDescent="0.3">
      <c r="A4112" s="1">
        <v>43623.364583333336</v>
      </c>
      <c r="B4112">
        <v>9.82</v>
      </c>
      <c r="C4112">
        <v>16.7</v>
      </c>
    </row>
    <row r="4113" spans="1:3" x14ac:dyDescent="0.3">
      <c r="A4113" s="1">
        <v>43623.375</v>
      </c>
      <c r="B4113">
        <v>9.85</v>
      </c>
      <c r="C4113">
        <v>16.72</v>
      </c>
    </row>
    <row r="4114" spans="1:3" x14ac:dyDescent="0.3">
      <c r="A4114" s="1">
        <v>43623.385416666664</v>
      </c>
      <c r="B4114">
        <v>9.86</v>
      </c>
      <c r="C4114">
        <v>16.739999999999998</v>
      </c>
    </row>
    <row r="4115" spans="1:3" x14ac:dyDescent="0.3">
      <c r="A4115" s="1">
        <v>43623.395833333336</v>
      </c>
      <c r="B4115">
        <v>9.9</v>
      </c>
      <c r="C4115">
        <v>16.760000000000002</v>
      </c>
    </row>
    <row r="4116" spans="1:3" x14ac:dyDescent="0.3">
      <c r="A4116" s="1">
        <v>43623.40625</v>
      </c>
      <c r="B4116">
        <v>9.91</v>
      </c>
      <c r="C4116">
        <v>16.78</v>
      </c>
    </row>
    <row r="4117" spans="1:3" x14ac:dyDescent="0.3">
      <c r="A4117" s="1">
        <v>43623.416666666664</v>
      </c>
      <c r="B4117">
        <v>9.92</v>
      </c>
      <c r="C4117">
        <v>16.78</v>
      </c>
    </row>
    <row r="4118" spans="1:3" x14ac:dyDescent="0.3">
      <c r="A4118" s="1">
        <v>43623.427083333336</v>
      </c>
      <c r="B4118">
        <v>9.9600000000000009</v>
      </c>
      <c r="C4118">
        <v>16.8</v>
      </c>
    </row>
    <row r="4119" spans="1:3" x14ac:dyDescent="0.3">
      <c r="A4119" s="1">
        <v>43623.4375</v>
      </c>
      <c r="B4119">
        <v>9.9700000000000006</v>
      </c>
      <c r="C4119">
        <v>16.82</v>
      </c>
    </row>
    <row r="4120" spans="1:3" x14ac:dyDescent="0.3">
      <c r="A4120" s="1">
        <v>43623.447916666664</v>
      </c>
      <c r="B4120">
        <v>9.98</v>
      </c>
      <c r="C4120">
        <v>16.84</v>
      </c>
    </row>
    <row r="4121" spans="1:3" x14ac:dyDescent="0.3">
      <c r="A4121" s="1">
        <v>43623.458333333336</v>
      </c>
      <c r="B4121">
        <v>9.98</v>
      </c>
      <c r="C4121">
        <v>16.84</v>
      </c>
    </row>
    <row r="4122" spans="1:3" x14ac:dyDescent="0.3">
      <c r="A4122" s="1">
        <v>43623.46875</v>
      </c>
      <c r="B4122">
        <v>10.01</v>
      </c>
      <c r="C4122">
        <v>16.82</v>
      </c>
    </row>
    <row r="4123" spans="1:3" x14ac:dyDescent="0.3">
      <c r="A4123" s="1">
        <v>43623.479166666664</v>
      </c>
      <c r="B4123">
        <v>10.050000000000001</v>
      </c>
      <c r="C4123">
        <v>16.82</v>
      </c>
    </row>
    <row r="4124" spans="1:3" x14ac:dyDescent="0.3">
      <c r="A4124" s="1">
        <v>43623.489583333336</v>
      </c>
      <c r="B4124">
        <v>10.029999999999999</v>
      </c>
      <c r="C4124">
        <v>16.82</v>
      </c>
    </row>
    <row r="4125" spans="1:3" x14ac:dyDescent="0.3">
      <c r="A4125" s="1">
        <v>43623.5</v>
      </c>
      <c r="B4125">
        <v>10.050000000000001</v>
      </c>
      <c r="C4125">
        <v>16.82</v>
      </c>
    </row>
    <row r="4126" spans="1:3" x14ac:dyDescent="0.3">
      <c r="A4126" s="1">
        <v>43623.510416666664</v>
      </c>
      <c r="B4126">
        <v>10.07</v>
      </c>
      <c r="C4126">
        <v>16.82</v>
      </c>
    </row>
    <row r="4127" spans="1:3" x14ac:dyDescent="0.3">
      <c r="A4127" s="1">
        <v>43623.520833333336</v>
      </c>
      <c r="B4127">
        <v>10.09</v>
      </c>
      <c r="C4127">
        <v>16.82</v>
      </c>
    </row>
    <row r="4128" spans="1:3" x14ac:dyDescent="0.3">
      <c r="A4128" s="1">
        <v>43623.53125</v>
      </c>
      <c r="B4128">
        <v>10.09</v>
      </c>
      <c r="C4128">
        <v>16.84</v>
      </c>
    </row>
    <row r="4129" spans="1:3" x14ac:dyDescent="0.3">
      <c r="A4129" s="1">
        <v>43623.541666666664</v>
      </c>
      <c r="B4129">
        <v>10.130000000000001</v>
      </c>
      <c r="C4129">
        <v>16.86</v>
      </c>
    </row>
    <row r="4130" spans="1:3" x14ac:dyDescent="0.3">
      <c r="A4130" s="1">
        <v>43623.552083333336</v>
      </c>
      <c r="B4130">
        <v>10.130000000000001</v>
      </c>
      <c r="C4130">
        <v>16.899999999999999</v>
      </c>
    </row>
    <row r="4131" spans="1:3" x14ac:dyDescent="0.3">
      <c r="A4131" s="1">
        <v>43623.5625</v>
      </c>
      <c r="B4131">
        <v>10.14</v>
      </c>
      <c r="C4131">
        <v>16.920000000000002</v>
      </c>
    </row>
    <row r="4132" spans="1:3" x14ac:dyDescent="0.3">
      <c r="A4132" s="1">
        <v>43623.572916666664</v>
      </c>
      <c r="B4132">
        <v>10.15</v>
      </c>
      <c r="C4132">
        <v>16.920000000000002</v>
      </c>
    </row>
    <row r="4133" spans="1:3" x14ac:dyDescent="0.3">
      <c r="A4133" s="1">
        <v>43623.583333333336</v>
      </c>
      <c r="B4133">
        <v>10.16</v>
      </c>
      <c r="C4133">
        <v>16.920000000000002</v>
      </c>
    </row>
    <row r="4134" spans="1:3" x14ac:dyDescent="0.3">
      <c r="A4134" s="1">
        <v>43623.59375</v>
      </c>
      <c r="B4134">
        <v>10.14</v>
      </c>
      <c r="C4134">
        <v>16.899999999999999</v>
      </c>
    </row>
    <row r="4135" spans="1:3" x14ac:dyDescent="0.3">
      <c r="A4135" s="1">
        <v>43623.604166666664</v>
      </c>
      <c r="B4135">
        <v>10.17</v>
      </c>
      <c r="C4135">
        <v>16.899999999999999</v>
      </c>
    </row>
    <row r="4136" spans="1:3" x14ac:dyDescent="0.3">
      <c r="A4136" s="1">
        <v>43623.614583333336</v>
      </c>
      <c r="B4136">
        <v>10.18</v>
      </c>
      <c r="C4136">
        <v>16.920000000000002</v>
      </c>
    </row>
    <row r="4137" spans="1:3" x14ac:dyDescent="0.3">
      <c r="A4137" s="1">
        <v>43623.625</v>
      </c>
      <c r="B4137">
        <v>10.18</v>
      </c>
      <c r="C4137">
        <v>16.940000000000001</v>
      </c>
    </row>
    <row r="4138" spans="1:3" x14ac:dyDescent="0.3">
      <c r="A4138" s="1">
        <v>43623.635416666664</v>
      </c>
      <c r="B4138">
        <v>10.07</v>
      </c>
      <c r="C4138">
        <v>16.940000000000001</v>
      </c>
    </row>
    <row r="4139" spans="1:3" x14ac:dyDescent="0.3">
      <c r="A4139" s="1">
        <v>43623.645833333336</v>
      </c>
      <c r="B4139">
        <v>9.98</v>
      </c>
      <c r="C4139">
        <v>16.98</v>
      </c>
    </row>
    <row r="4140" spans="1:3" x14ac:dyDescent="0.3">
      <c r="A4140" s="1">
        <v>43623.65625</v>
      </c>
      <c r="B4140">
        <v>9.8000000000000007</v>
      </c>
      <c r="C4140">
        <v>16.96</v>
      </c>
    </row>
    <row r="4141" spans="1:3" x14ac:dyDescent="0.3">
      <c r="A4141" s="1">
        <v>43623.666666666664</v>
      </c>
      <c r="B4141">
        <v>9.68</v>
      </c>
      <c r="C4141">
        <v>17.02</v>
      </c>
    </row>
    <row r="4142" spans="1:3" x14ac:dyDescent="0.3">
      <c r="A4142" s="1">
        <v>43623.677083333336</v>
      </c>
      <c r="B4142">
        <v>9.81</v>
      </c>
      <c r="C4142">
        <v>17.04</v>
      </c>
    </row>
    <row r="4143" spans="1:3" x14ac:dyDescent="0.3">
      <c r="A4143" s="1">
        <v>43623.6875</v>
      </c>
      <c r="B4143">
        <v>9.7799999999999994</v>
      </c>
      <c r="C4143">
        <v>17.059999999999999</v>
      </c>
    </row>
    <row r="4144" spans="1:3" x14ac:dyDescent="0.3">
      <c r="A4144" s="1">
        <v>43623.697916666664</v>
      </c>
      <c r="B4144">
        <v>9.93</v>
      </c>
      <c r="C4144">
        <v>17.059999999999999</v>
      </c>
    </row>
    <row r="4145" spans="1:3" x14ac:dyDescent="0.3">
      <c r="A4145" s="1">
        <v>43623.708333333336</v>
      </c>
      <c r="B4145">
        <v>10.11</v>
      </c>
      <c r="C4145">
        <v>17.239999999999998</v>
      </c>
    </row>
    <row r="4146" spans="1:3" x14ac:dyDescent="0.3">
      <c r="A4146" s="1">
        <v>43623.71875</v>
      </c>
      <c r="B4146">
        <v>10.06</v>
      </c>
      <c r="C4146">
        <v>17.600000000000001</v>
      </c>
    </row>
    <row r="4147" spans="1:3" x14ac:dyDescent="0.3">
      <c r="A4147" s="1">
        <v>43623.729166666664</v>
      </c>
      <c r="B4147">
        <v>10.029999999999999</v>
      </c>
      <c r="C4147">
        <v>17.600000000000001</v>
      </c>
    </row>
    <row r="4148" spans="1:3" x14ac:dyDescent="0.3">
      <c r="A4148" s="1">
        <v>43623.739583333336</v>
      </c>
      <c r="B4148">
        <v>9.9700000000000006</v>
      </c>
      <c r="C4148">
        <v>17.579999999999998</v>
      </c>
    </row>
    <row r="4149" spans="1:3" x14ac:dyDescent="0.3">
      <c r="A4149" s="1">
        <v>43623.75</v>
      </c>
      <c r="B4149">
        <v>10.029999999999999</v>
      </c>
      <c r="C4149">
        <v>17.559999999999999</v>
      </c>
    </row>
    <row r="4150" spans="1:3" x14ac:dyDescent="0.3">
      <c r="A4150" s="1">
        <v>43623.760416666664</v>
      </c>
      <c r="B4150">
        <v>10.029999999999999</v>
      </c>
      <c r="C4150">
        <v>17.52</v>
      </c>
    </row>
    <row r="4151" spans="1:3" x14ac:dyDescent="0.3">
      <c r="A4151" s="1">
        <v>43623.770833333336</v>
      </c>
      <c r="B4151">
        <v>10.050000000000001</v>
      </c>
      <c r="C4151">
        <v>17.54</v>
      </c>
    </row>
    <row r="4152" spans="1:3" x14ac:dyDescent="0.3">
      <c r="A4152" s="1">
        <v>43623.78125</v>
      </c>
      <c r="B4152">
        <v>10.1</v>
      </c>
      <c r="C4152">
        <v>17.54</v>
      </c>
    </row>
    <row r="4153" spans="1:3" x14ac:dyDescent="0.3">
      <c r="A4153" s="1">
        <v>43623.791666666664</v>
      </c>
      <c r="B4153">
        <v>10.09</v>
      </c>
      <c r="C4153">
        <v>17.54</v>
      </c>
    </row>
    <row r="4154" spans="1:3" x14ac:dyDescent="0.3">
      <c r="A4154" s="1">
        <v>43623.802083333336</v>
      </c>
      <c r="B4154">
        <v>10.08</v>
      </c>
      <c r="C4154">
        <v>17.52</v>
      </c>
    </row>
    <row r="4155" spans="1:3" x14ac:dyDescent="0.3">
      <c r="A4155" s="1">
        <v>43623.8125</v>
      </c>
      <c r="B4155">
        <v>10.08</v>
      </c>
      <c r="C4155">
        <v>17.52</v>
      </c>
    </row>
    <row r="4156" spans="1:3" x14ac:dyDescent="0.3">
      <c r="A4156" s="1">
        <v>43623.822916666664</v>
      </c>
      <c r="B4156">
        <v>10.09</v>
      </c>
      <c r="C4156">
        <v>17.52</v>
      </c>
    </row>
    <row r="4157" spans="1:3" x14ac:dyDescent="0.3">
      <c r="A4157" s="1">
        <v>43623.833333333336</v>
      </c>
      <c r="B4157">
        <v>10.06</v>
      </c>
      <c r="C4157">
        <v>17.52</v>
      </c>
    </row>
    <row r="4158" spans="1:3" x14ac:dyDescent="0.3">
      <c r="A4158" s="1">
        <v>43623.84375</v>
      </c>
      <c r="B4158">
        <v>10.06</v>
      </c>
      <c r="C4158">
        <v>17.5</v>
      </c>
    </row>
    <row r="4159" spans="1:3" x14ac:dyDescent="0.3">
      <c r="A4159" s="1">
        <v>43623.854166666664</v>
      </c>
      <c r="B4159">
        <v>10.08</v>
      </c>
      <c r="C4159">
        <v>17.54</v>
      </c>
    </row>
    <row r="4160" spans="1:3" x14ac:dyDescent="0.3">
      <c r="A4160" s="1">
        <v>43623.864583333336</v>
      </c>
      <c r="B4160">
        <v>10.08</v>
      </c>
      <c r="C4160">
        <v>17.579999999999998</v>
      </c>
    </row>
    <row r="4161" spans="1:3" x14ac:dyDescent="0.3">
      <c r="A4161" s="1">
        <v>43623.875</v>
      </c>
      <c r="B4161">
        <v>10.06</v>
      </c>
      <c r="C4161">
        <v>17.579999999999998</v>
      </c>
    </row>
    <row r="4162" spans="1:3" x14ac:dyDescent="0.3">
      <c r="A4162" s="1">
        <v>43623.885416666664</v>
      </c>
      <c r="B4162">
        <v>10.050000000000001</v>
      </c>
      <c r="C4162">
        <v>17.579999999999998</v>
      </c>
    </row>
    <row r="4163" spans="1:3" x14ac:dyDescent="0.3">
      <c r="A4163" s="1">
        <v>43623.895833333336</v>
      </c>
      <c r="B4163">
        <v>10.039999999999999</v>
      </c>
      <c r="C4163">
        <v>17.579999999999998</v>
      </c>
    </row>
    <row r="4164" spans="1:3" x14ac:dyDescent="0.3">
      <c r="A4164" s="1">
        <v>43623.90625</v>
      </c>
      <c r="B4164">
        <v>10.02</v>
      </c>
      <c r="C4164">
        <v>17.600000000000001</v>
      </c>
    </row>
    <row r="4165" spans="1:3" x14ac:dyDescent="0.3">
      <c r="A4165" s="1">
        <v>43623.916666666664</v>
      </c>
      <c r="B4165">
        <v>10.02</v>
      </c>
      <c r="C4165">
        <v>17.600000000000001</v>
      </c>
    </row>
    <row r="4166" spans="1:3" x14ac:dyDescent="0.3">
      <c r="A4166" s="1">
        <v>43623.927083333336</v>
      </c>
      <c r="B4166">
        <v>9.99</v>
      </c>
      <c r="C4166">
        <v>17.559999999999999</v>
      </c>
    </row>
    <row r="4167" spans="1:3" x14ac:dyDescent="0.3">
      <c r="A4167" s="1">
        <v>43623.9375</v>
      </c>
      <c r="B4167">
        <v>9.9700000000000006</v>
      </c>
      <c r="C4167">
        <v>17.48</v>
      </c>
    </row>
    <row r="4168" spans="1:3" x14ac:dyDescent="0.3">
      <c r="A4168" s="1">
        <v>43623.947916666664</v>
      </c>
      <c r="B4168">
        <v>10.01</v>
      </c>
      <c r="C4168">
        <v>17.420000000000002</v>
      </c>
    </row>
    <row r="4169" spans="1:3" x14ac:dyDescent="0.3">
      <c r="A4169" s="1">
        <v>43623.958333333336</v>
      </c>
      <c r="B4169">
        <v>9.89</v>
      </c>
      <c r="C4169">
        <v>17.420000000000002</v>
      </c>
    </row>
    <row r="4170" spans="1:3" x14ac:dyDescent="0.3">
      <c r="A4170" s="1">
        <v>43623.96875</v>
      </c>
      <c r="B4170">
        <v>10.02</v>
      </c>
      <c r="C4170">
        <v>17.440000000000001</v>
      </c>
    </row>
    <row r="4171" spans="1:3" x14ac:dyDescent="0.3">
      <c r="A4171" s="1">
        <v>43623.979166666664</v>
      </c>
      <c r="B4171">
        <v>9.94</v>
      </c>
      <c r="C4171">
        <v>17.260000000000002</v>
      </c>
    </row>
    <row r="4172" spans="1:3" x14ac:dyDescent="0.3">
      <c r="A4172" s="1">
        <v>43623.989583333336</v>
      </c>
      <c r="B4172">
        <v>9.84</v>
      </c>
      <c r="C4172">
        <v>17.12</v>
      </c>
    </row>
    <row r="4173" spans="1:3" x14ac:dyDescent="0.3">
      <c r="A4173" s="1">
        <v>43624</v>
      </c>
      <c r="B4173">
        <v>9.86</v>
      </c>
      <c r="C4173">
        <v>16.98</v>
      </c>
    </row>
    <row r="4174" spans="1:3" x14ac:dyDescent="0.3">
      <c r="A4174" s="1">
        <v>43624.010416666664</v>
      </c>
      <c r="B4174">
        <v>9.84</v>
      </c>
      <c r="C4174">
        <v>17.079999999999998</v>
      </c>
    </row>
    <row r="4175" spans="1:3" x14ac:dyDescent="0.3">
      <c r="A4175" s="1">
        <v>43624.020833333336</v>
      </c>
      <c r="B4175">
        <v>9.94</v>
      </c>
      <c r="C4175">
        <v>17.079999999999998</v>
      </c>
    </row>
    <row r="4176" spans="1:3" x14ac:dyDescent="0.3">
      <c r="A4176" s="1">
        <v>43624.03125</v>
      </c>
      <c r="B4176">
        <v>9.84</v>
      </c>
      <c r="C4176">
        <v>17.04</v>
      </c>
    </row>
    <row r="4177" spans="1:3" x14ac:dyDescent="0.3">
      <c r="A4177" s="1">
        <v>43624.041666666664</v>
      </c>
      <c r="B4177">
        <v>9.91</v>
      </c>
      <c r="C4177">
        <v>17.100000000000001</v>
      </c>
    </row>
    <row r="4178" spans="1:3" x14ac:dyDescent="0.3">
      <c r="A4178" s="1">
        <v>43624.052083333336</v>
      </c>
      <c r="B4178">
        <v>9.89</v>
      </c>
      <c r="C4178">
        <v>17.079999999999998</v>
      </c>
    </row>
    <row r="4179" spans="1:3" x14ac:dyDescent="0.3">
      <c r="A4179" s="1">
        <v>43624.0625</v>
      </c>
      <c r="B4179">
        <v>9.93</v>
      </c>
      <c r="C4179">
        <v>17.18</v>
      </c>
    </row>
    <row r="4180" spans="1:3" x14ac:dyDescent="0.3">
      <c r="A4180" s="1">
        <v>43624.072916666664</v>
      </c>
      <c r="B4180">
        <v>9.92</v>
      </c>
      <c r="C4180">
        <v>17.28</v>
      </c>
    </row>
    <row r="4181" spans="1:3" x14ac:dyDescent="0.3">
      <c r="A4181" s="1">
        <v>43624.083333333336</v>
      </c>
      <c r="B4181">
        <v>9.89</v>
      </c>
      <c r="C4181">
        <v>17.38</v>
      </c>
    </row>
    <row r="4182" spans="1:3" x14ac:dyDescent="0.3">
      <c r="A4182" s="1">
        <v>43624.09375</v>
      </c>
      <c r="B4182">
        <v>9.91</v>
      </c>
      <c r="C4182">
        <v>17.399999999999999</v>
      </c>
    </row>
    <row r="4183" spans="1:3" x14ac:dyDescent="0.3">
      <c r="A4183" s="1">
        <v>43624.104166666664</v>
      </c>
      <c r="B4183">
        <v>9.93</v>
      </c>
      <c r="C4183">
        <v>17.440000000000001</v>
      </c>
    </row>
    <row r="4184" spans="1:3" x14ac:dyDescent="0.3">
      <c r="A4184" s="1">
        <v>43624.114583333336</v>
      </c>
      <c r="B4184">
        <v>9.8800000000000008</v>
      </c>
      <c r="C4184">
        <v>17.32</v>
      </c>
    </row>
    <row r="4185" spans="1:3" x14ac:dyDescent="0.3">
      <c r="A4185" s="1">
        <v>43624.125</v>
      </c>
      <c r="B4185">
        <v>9.89</v>
      </c>
      <c r="C4185">
        <v>17.239999999999998</v>
      </c>
    </row>
    <row r="4186" spans="1:3" x14ac:dyDescent="0.3">
      <c r="A4186" s="1">
        <v>43624.135416666664</v>
      </c>
      <c r="B4186">
        <v>9.92</v>
      </c>
      <c r="C4186">
        <v>17.34</v>
      </c>
    </row>
    <row r="4187" spans="1:3" x14ac:dyDescent="0.3">
      <c r="A4187" s="1">
        <v>43624.145833333336</v>
      </c>
      <c r="B4187">
        <v>9.86</v>
      </c>
      <c r="C4187">
        <v>17.399999999999999</v>
      </c>
    </row>
    <row r="4188" spans="1:3" x14ac:dyDescent="0.3">
      <c r="A4188" s="1">
        <v>43624.15625</v>
      </c>
      <c r="B4188">
        <v>9.9</v>
      </c>
      <c r="C4188">
        <v>17.38</v>
      </c>
    </row>
    <row r="4189" spans="1:3" x14ac:dyDescent="0.3">
      <c r="A4189" s="1">
        <v>43624.166666666664</v>
      </c>
      <c r="B4189">
        <v>9.9</v>
      </c>
      <c r="C4189">
        <v>17.34</v>
      </c>
    </row>
    <row r="4190" spans="1:3" x14ac:dyDescent="0.3">
      <c r="A4190" s="1">
        <v>43624.177083333336</v>
      </c>
      <c r="B4190">
        <v>9.89</v>
      </c>
      <c r="C4190">
        <v>17.32</v>
      </c>
    </row>
    <row r="4191" spans="1:3" x14ac:dyDescent="0.3">
      <c r="A4191" s="1">
        <v>43624.1875</v>
      </c>
      <c r="B4191">
        <v>9.9</v>
      </c>
      <c r="C4191">
        <v>17.3</v>
      </c>
    </row>
    <row r="4192" spans="1:3" x14ac:dyDescent="0.3">
      <c r="A4192" s="1">
        <v>43624.197916666664</v>
      </c>
      <c r="B4192">
        <v>9.8800000000000008</v>
      </c>
      <c r="C4192">
        <v>17.28</v>
      </c>
    </row>
    <row r="4193" spans="1:3" x14ac:dyDescent="0.3">
      <c r="A4193" s="1">
        <v>43624.208333333336</v>
      </c>
      <c r="B4193">
        <v>9.86</v>
      </c>
      <c r="C4193">
        <v>17.28</v>
      </c>
    </row>
    <row r="4194" spans="1:3" x14ac:dyDescent="0.3">
      <c r="A4194" s="1">
        <v>43624.21875</v>
      </c>
      <c r="B4194">
        <v>9.8800000000000008</v>
      </c>
      <c r="C4194">
        <v>17.28</v>
      </c>
    </row>
    <row r="4195" spans="1:3" x14ac:dyDescent="0.3">
      <c r="A4195" s="1">
        <v>43624.229166666664</v>
      </c>
      <c r="B4195">
        <v>9.8800000000000008</v>
      </c>
      <c r="C4195">
        <v>17.32</v>
      </c>
    </row>
    <row r="4196" spans="1:3" x14ac:dyDescent="0.3">
      <c r="A4196" s="1">
        <v>43624.239583333336</v>
      </c>
      <c r="B4196">
        <v>9.8800000000000008</v>
      </c>
      <c r="C4196">
        <v>17.36</v>
      </c>
    </row>
    <row r="4197" spans="1:3" x14ac:dyDescent="0.3">
      <c r="A4197" s="1">
        <v>43624.25</v>
      </c>
      <c r="B4197">
        <v>9.86</v>
      </c>
      <c r="C4197">
        <v>17.32</v>
      </c>
    </row>
    <row r="4198" spans="1:3" x14ac:dyDescent="0.3">
      <c r="A4198" s="1">
        <v>43624.260416666664</v>
      </c>
      <c r="B4198">
        <v>9.89</v>
      </c>
      <c r="C4198">
        <v>17.28</v>
      </c>
    </row>
    <row r="4199" spans="1:3" x14ac:dyDescent="0.3">
      <c r="A4199" s="1">
        <v>43624.270833333336</v>
      </c>
      <c r="B4199">
        <v>9.9</v>
      </c>
      <c r="C4199">
        <v>17.28</v>
      </c>
    </row>
    <row r="4200" spans="1:3" x14ac:dyDescent="0.3">
      <c r="A4200" s="1">
        <v>43624.28125</v>
      </c>
      <c r="B4200">
        <v>9.9</v>
      </c>
      <c r="C4200">
        <v>17.3</v>
      </c>
    </row>
    <row r="4201" spans="1:3" x14ac:dyDescent="0.3">
      <c r="A4201" s="1">
        <v>43624.291666666664</v>
      </c>
      <c r="B4201">
        <v>9.86</v>
      </c>
      <c r="C4201">
        <v>17.3</v>
      </c>
    </row>
    <row r="4202" spans="1:3" x14ac:dyDescent="0.3">
      <c r="A4202" s="1">
        <v>43624.302083333336</v>
      </c>
      <c r="B4202">
        <v>9.8800000000000008</v>
      </c>
      <c r="C4202">
        <v>17.32</v>
      </c>
    </row>
    <row r="4203" spans="1:3" x14ac:dyDescent="0.3">
      <c r="A4203" s="1">
        <v>43624.3125</v>
      </c>
      <c r="B4203">
        <v>9.8800000000000008</v>
      </c>
      <c r="C4203">
        <v>17.32</v>
      </c>
    </row>
    <row r="4204" spans="1:3" x14ac:dyDescent="0.3">
      <c r="A4204" s="1">
        <v>43624.322916666664</v>
      </c>
      <c r="B4204">
        <v>9.84</v>
      </c>
      <c r="C4204">
        <v>17.3</v>
      </c>
    </row>
    <row r="4205" spans="1:3" x14ac:dyDescent="0.3">
      <c r="A4205" s="1">
        <v>43624.333333333336</v>
      </c>
      <c r="B4205">
        <v>9.83</v>
      </c>
      <c r="C4205">
        <v>17.32</v>
      </c>
    </row>
    <row r="4206" spans="1:3" x14ac:dyDescent="0.3">
      <c r="A4206" s="1">
        <v>43624.34375</v>
      </c>
      <c r="B4206">
        <v>9.83</v>
      </c>
      <c r="C4206">
        <v>17.34</v>
      </c>
    </row>
    <row r="4207" spans="1:3" x14ac:dyDescent="0.3">
      <c r="A4207" s="1">
        <v>43624.354166666664</v>
      </c>
      <c r="B4207">
        <v>9.81</v>
      </c>
      <c r="C4207">
        <v>17.36</v>
      </c>
    </row>
    <row r="4208" spans="1:3" x14ac:dyDescent="0.3">
      <c r="A4208" s="1">
        <v>43624.364583333336</v>
      </c>
      <c r="B4208">
        <v>9.82</v>
      </c>
      <c r="C4208">
        <v>17.36</v>
      </c>
    </row>
    <row r="4209" spans="1:3" x14ac:dyDescent="0.3">
      <c r="A4209" s="1">
        <v>43624.375</v>
      </c>
      <c r="B4209">
        <v>9.8000000000000007</v>
      </c>
      <c r="C4209">
        <v>17.38</v>
      </c>
    </row>
    <row r="4210" spans="1:3" x14ac:dyDescent="0.3">
      <c r="A4210" s="1">
        <v>43624.385416666664</v>
      </c>
      <c r="B4210">
        <v>9.9</v>
      </c>
      <c r="C4210">
        <v>17.420000000000002</v>
      </c>
    </row>
    <row r="4211" spans="1:3" x14ac:dyDescent="0.3">
      <c r="A4211" s="1">
        <v>43624.395833333336</v>
      </c>
      <c r="B4211">
        <v>9.94</v>
      </c>
      <c r="C4211">
        <v>17.440000000000001</v>
      </c>
    </row>
    <row r="4212" spans="1:3" x14ac:dyDescent="0.3">
      <c r="A4212" s="1">
        <v>43624.40625</v>
      </c>
      <c r="B4212">
        <v>9.94</v>
      </c>
      <c r="C4212">
        <v>17.46</v>
      </c>
    </row>
    <row r="4213" spans="1:3" x14ac:dyDescent="0.3">
      <c r="A4213" s="1">
        <v>43624.416666666664</v>
      </c>
      <c r="B4213">
        <v>9.92</v>
      </c>
      <c r="C4213">
        <v>17.48</v>
      </c>
    </row>
    <row r="4214" spans="1:3" x14ac:dyDescent="0.3">
      <c r="A4214" s="1">
        <v>43624.427083333336</v>
      </c>
      <c r="B4214">
        <v>9.93</v>
      </c>
      <c r="C4214">
        <v>17.5</v>
      </c>
    </row>
    <row r="4215" spans="1:3" x14ac:dyDescent="0.3">
      <c r="A4215" s="1">
        <v>43624.4375</v>
      </c>
      <c r="B4215">
        <v>9.9499999999999993</v>
      </c>
      <c r="C4215">
        <v>17.54</v>
      </c>
    </row>
    <row r="4216" spans="1:3" x14ac:dyDescent="0.3">
      <c r="A4216" s="1">
        <v>43624.447916666664</v>
      </c>
      <c r="B4216">
        <v>9.9600000000000009</v>
      </c>
      <c r="C4216">
        <v>17.559999999999999</v>
      </c>
    </row>
    <row r="4217" spans="1:3" x14ac:dyDescent="0.3">
      <c r="A4217" s="1">
        <v>43624.458333333336</v>
      </c>
      <c r="B4217">
        <v>10.01</v>
      </c>
      <c r="C4217">
        <v>17.559999999999999</v>
      </c>
    </row>
    <row r="4218" spans="1:3" x14ac:dyDescent="0.3">
      <c r="A4218" s="1">
        <v>43624.46875</v>
      </c>
      <c r="B4218">
        <v>10.050000000000001</v>
      </c>
      <c r="C4218">
        <v>17.54</v>
      </c>
    </row>
    <row r="4219" spans="1:3" x14ac:dyDescent="0.3">
      <c r="A4219" s="1">
        <v>43624.479166666664</v>
      </c>
      <c r="B4219">
        <v>10.07</v>
      </c>
      <c r="C4219">
        <v>17.559999999999999</v>
      </c>
    </row>
    <row r="4220" spans="1:3" x14ac:dyDescent="0.3">
      <c r="A4220" s="1">
        <v>43624.489583333336</v>
      </c>
      <c r="B4220">
        <v>10.07</v>
      </c>
      <c r="C4220">
        <v>17.600000000000001</v>
      </c>
    </row>
    <row r="4221" spans="1:3" x14ac:dyDescent="0.3">
      <c r="A4221" s="1">
        <v>43624.5</v>
      </c>
      <c r="B4221">
        <v>10.08</v>
      </c>
      <c r="C4221">
        <v>17.600000000000001</v>
      </c>
    </row>
    <row r="4222" spans="1:3" x14ac:dyDescent="0.3">
      <c r="A4222" s="1">
        <v>43624.510416666664</v>
      </c>
      <c r="B4222">
        <v>10.130000000000001</v>
      </c>
      <c r="C4222">
        <v>17.54</v>
      </c>
    </row>
    <row r="4223" spans="1:3" x14ac:dyDescent="0.3">
      <c r="A4223" s="1">
        <v>43624.520833333336</v>
      </c>
      <c r="B4223">
        <v>10.11</v>
      </c>
      <c r="C4223">
        <v>17.559999999999999</v>
      </c>
    </row>
    <row r="4224" spans="1:3" x14ac:dyDescent="0.3">
      <c r="A4224" s="1">
        <v>43624.53125</v>
      </c>
      <c r="B4224">
        <v>10.130000000000001</v>
      </c>
      <c r="C4224">
        <v>17.5</v>
      </c>
    </row>
    <row r="4225" spans="1:3" x14ac:dyDescent="0.3">
      <c r="A4225" s="1">
        <v>43624.541666666664</v>
      </c>
      <c r="B4225">
        <v>10.15</v>
      </c>
      <c r="C4225">
        <v>17.440000000000001</v>
      </c>
    </row>
    <row r="4226" spans="1:3" x14ac:dyDescent="0.3">
      <c r="A4226" s="1">
        <v>43624.552083333336</v>
      </c>
      <c r="B4226">
        <v>10.15</v>
      </c>
      <c r="C4226">
        <v>17.440000000000001</v>
      </c>
    </row>
    <row r="4227" spans="1:3" x14ac:dyDescent="0.3">
      <c r="A4227" s="1">
        <v>43624.5625</v>
      </c>
      <c r="B4227">
        <v>10.09</v>
      </c>
      <c r="C4227">
        <v>17.52</v>
      </c>
    </row>
    <row r="4228" spans="1:3" x14ac:dyDescent="0.3">
      <c r="A4228" s="1">
        <v>43624.572916666664</v>
      </c>
      <c r="B4228">
        <v>10.11</v>
      </c>
      <c r="C4228">
        <v>17.38</v>
      </c>
    </row>
    <row r="4229" spans="1:3" x14ac:dyDescent="0.3">
      <c r="A4229" s="1">
        <v>43624.583333333336</v>
      </c>
      <c r="B4229">
        <v>10.07</v>
      </c>
      <c r="C4229">
        <v>17.32</v>
      </c>
    </row>
    <row r="4230" spans="1:3" x14ac:dyDescent="0.3">
      <c r="A4230" s="1">
        <v>43624.59375</v>
      </c>
      <c r="B4230">
        <v>10.130000000000001</v>
      </c>
      <c r="C4230">
        <v>17.2</v>
      </c>
    </row>
    <row r="4231" spans="1:3" x14ac:dyDescent="0.3">
      <c r="A4231" s="1">
        <v>43624.604166666664</v>
      </c>
      <c r="B4231">
        <v>10.01</v>
      </c>
      <c r="C4231">
        <v>17.14</v>
      </c>
    </row>
    <row r="4232" spans="1:3" x14ac:dyDescent="0.3">
      <c r="A4232" s="1">
        <v>43624.614583333336</v>
      </c>
      <c r="B4232">
        <v>10.08</v>
      </c>
      <c r="C4232">
        <v>17.079999999999998</v>
      </c>
    </row>
    <row r="4233" spans="1:3" x14ac:dyDescent="0.3">
      <c r="A4233" s="1">
        <v>43624.625</v>
      </c>
      <c r="B4233">
        <v>10.1</v>
      </c>
      <c r="C4233">
        <v>17.100000000000001</v>
      </c>
    </row>
    <row r="4234" spans="1:3" x14ac:dyDescent="0.3">
      <c r="A4234" s="1">
        <v>43624.635416666664</v>
      </c>
      <c r="B4234">
        <v>10.09</v>
      </c>
      <c r="C4234">
        <v>17.059999999999999</v>
      </c>
    </row>
    <row r="4235" spans="1:3" x14ac:dyDescent="0.3">
      <c r="A4235" s="1">
        <v>43624.645833333336</v>
      </c>
      <c r="B4235">
        <v>10.14</v>
      </c>
      <c r="C4235">
        <v>17.079999999999998</v>
      </c>
    </row>
    <row r="4236" spans="1:3" x14ac:dyDescent="0.3">
      <c r="A4236" s="1">
        <v>43624.65625</v>
      </c>
      <c r="B4236">
        <v>10.17</v>
      </c>
      <c r="C4236">
        <v>17.100000000000001</v>
      </c>
    </row>
    <row r="4237" spans="1:3" x14ac:dyDescent="0.3">
      <c r="A4237" s="1">
        <v>43624.666666666664</v>
      </c>
      <c r="B4237">
        <v>10.15</v>
      </c>
      <c r="C4237">
        <v>17.100000000000001</v>
      </c>
    </row>
    <row r="4238" spans="1:3" x14ac:dyDescent="0.3">
      <c r="A4238" s="1">
        <v>43624.677083333336</v>
      </c>
      <c r="B4238">
        <v>10.220000000000001</v>
      </c>
      <c r="C4238">
        <v>17.100000000000001</v>
      </c>
    </row>
    <row r="4239" spans="1:3" x14ac:dyDescent="0.3">
      <c r="A4239" s="1">
        <v>43624.6875</v>
      </c>
      <c r="B4239">
        <v>10.15</v>
      </c>
      <c r="C4239">
        <v>17.059999999999999</v>
      </c>
    </row>
    <row r="4240" spans="1:3" x14ac:dyDescent="0.3">
      <c r="A4240" s="1">
        <v>43624.697916666664</v>
      </c>
      <c r="B4240">
        <v>10.199999999999999</v>
      </c>
      <c r="C4240">
        <v>17.18</v>
      </c>
    </row>
    <row r="4241" spans="1:3" x14ac:dyDescent="0.3">
      <c r="A4241" s="1">
        <v>43624.708333333336</v>
      </c>
      <c r="B4241">
        <v>10.210000000000001</v>
      </c>
      <c r="C4241">
        <v>17.12</v>
      </c>
    </row>
    <row r="4242" spans="1:3" x14ac:dyDescent="0.3">
      <c r="A4242" s="1">
        <v>43624.71875</v>
      </c>
      <c r="B4242">
        <v>10.24</v>
      </c>
      <c r="C4242">
        <v>17.22</v>
      </c>
    </row>
    <row r="4243" spans="1:3" x14ac:dyDescent="0.3">
      <c r="A4243" s="1">
        <v>43624.729166666664</v>
      </c>
      <c r="B4243">
        <v>10.199999999999999</v>
      </c>
      <c r="C4243">
        <v>17.16</v>
      </c>
    </row>
    <row r="4244" spans="1:3" x14ac:dyDescent="0.3">
      <c r="A4244" s="1">
        <v>43624.739583333336</v>
      </c>
      <c r="B4244">
        <v>10.210000000000001</v>
      </c>
      <c r="C4244">
        <v>17.14</v>
      </c>
    </row>
    <row r="4245" spans="1:3" x14ac:dyDescent="0.3">
      <c r="A4245" s="1">
        <v>43624.75</v>
      </c>
      <c r="B4245">
        <v>10.15</v>
      </c>
      <c r="C4245">
        <v>17.16</v>
      </c>
    </row>
    <row r="4246" spans="1:3" x14ac:dyDescent="0.3">
      <c r="A4246" s="1">
        <v>43624.760416666664</v>
      </c>
      <c r="B4246">
        <v>10.14</v>
      </c>
      <c r="C4246">
        <v>17.079999999999998</v>
      </c>
    </row>
    <row r="4247" spans="1:3" x14ac:dyDescent="0.3">
      <c r="A4247" s="1">
        <v>43624.770833333336</v>
      </c>
      <c r="B4247">
        <v>10.27</v>
      </c>
      <c r="C4247">
        <v>17.12</v>
      </c>
    </row>
    <row r="4248" spans="1:3" x14ac:dyDescent="0.3">
      <c r="A4248" s="1">
        <v>43624.78125</v>
      </c>
      <c r="B4248">
        <v>10.3</v>
      </c>
      <c r="C4248">
        <v>17.18</v>
      </c>
    </row>
    <row r="4249" spans="1:3" x14ac:dyDescent="0.3">
      <c r="A4249" s="1">
        <v>43624.791666666664</v>
      </c>
      <c r="B4249">
        <v>10.28</v>
      </c>
      <c r="C4249">
        <v>17.18</v>
      </c>
    </row>
    <row r="4250" spans="1:3" x14ac:dyDescent="0.3">
      <c r="A4250" s="1">
        <v>43624.802083333336</v>
      </c>
      <c r="B4250">
        <v>10.28</v>
      </c>
      <c r="C4250">
        <v>17.260000000000002</v>
      </c>
    </row>
    <row r="4251" spans="1:3" x14ac:dyDescent="0.3">
      <c r="A4251" s="1">
        <v>43624.8125</v>
      </c>
      <c r="B4251">
        <v>10.3</v>
      </c>
      <c r="C4251">
        <v>17.260000000000002</v>
      </c>
    </row>
    <row r="4252" spans="1:3" x14ac:dyDescent="0.3">
      <c r="A4252" s="1">
        <v>43624.822916666664</v>
      </c>
      <c r="B4252">
        <v>10.35</v>
      </c>
      <c r="C4252">
        <v>17.239999999999998</v>
      </c>
    </row>
    <row r="4253" spans="1:3" x14ac:dyDescent="0.3">
      <c r="A4253" s="1">
        <v>43624.833333333336</v>
      </c>
      <c r="B4253">
        <v>10.199999999999999</v>
      </c>
      <c r="C4253">
        <v>17.36</v>
      </c>
    </row>
    <row r="4254" spans="1:3" x14ac:dyDescent="0.3">
      <c r="A4254" s="1">
        <v>43624.84375</v>
      </c>
      <c r="B4254">
        <v>10.41</v>
      </c>
      <c r="C4254">
        <v>17.420000000000002</v>
      </c>
    </row>
    <row r="4255" spans="1:3" x14ac:dyDescent="0.3">
      <c r="A4255" s="1">
        <v>43624.854166666664</v>
      </c>
      <c r="B4255">
        <v>10.33</v>
      </c>
      <c r="C4255">
        <v>17.5</v>
      </c>
    </row>
    <row r="4256" spans="1:3" x14ac:dyDescent="0.3">
      <c r="A4256" s="1">
        <v>43624.864583333336</v>
      </c>
      <c r="B4256">
        <v>10.33</v>
      </c>
      <c r="C4256">
        <v>17.440000000000001</v>
      </c>
    </row>
    <row r="4257" spans="1:3" x14ac:dyDescent="0.3">
      <c r="A4257" s="1">
        <v>43624.875</v>
      </c>
      <c r="B4257">
        <v>10.38</v>
      </c>
      <c r="C4257">
        <v>17.559999999999999</v>
      </c>
    </row>
    <row r="4258" spans="1:3" x14ac:dyDescent="0.3">
      <c r="A4258" s="1">
        <v>43624.885416666664</v>
      </c>
      <c r="B4258">
        <v>10.28</v>
      </c>
      <c r="C4258">
        <v>17.52</v>
      </c>
    </row>
    <row r="4259" spans="1:3" x14ac:dyDescent="0.3">
      <c r="A4259" s="1">
        <v>43624.895833333336</v>
      </c>
      <c r="B4259">
        <v>10.19</v>
      </c>
      <c r="C4259">
        <v>17.68</v>
      </c>
    </row>
    <row r="4260" spans="1:3" x14ac:dyDescent="0.3">
      <c r="A4260" s="1">
        <v>43624.90625</v>
      </c>
      <c r="B4260">
        <v>10.39</v>
      </c>
      <c r="C4260">
        <v>17.46</v>
      </c>
    </row>
    <row r="4261" spans="1:3" x14ac:dyDescent="0.3">
      <c r="A4261" s="1">
        <v>43624.916666666664</v>
      </c>
      <c r="B4261">
        <v>10.3</v>
      </c>
      <c r="C4261">
        <v>17.559999999999999</v>
      </c>
    </row>
    <row r="4262" spans="1:3" x14ac:dyDescent="0.3">
      <c r="A4262" s="1">
        <v>43624.927083333336</v>
      </c>
      <c r="B4262">
        <v>10.24</v>
      </c>
      <c r="C4262">
        <v>17.88</v>
      </c>
    </row>
    <row r="4263" spans="1:3" x14ac:dyDescent="0.3">
      <c r="A4263" s="1">
        <v>43624.9375</v>
      </c>
      <c r="B4263">
        <v>10.27</v>
      </c>
      <c r="C4263">
        <v>18</v>
      </c>
    </row>
    <row r="4264" spans="1:3" x14ac:dyDescent="0.3">
      <c r="A4264" s="1">
        <v>43624.947916666664</v>
      </c>
      <c r="B4264">
        <v>10.07</v>
      </c>
      <c r="C4264">
        <v>18.34</v>
      </c>
    </row>
    <row r="4265" spans="1:3" x14ac:dyDescent="0.3">
      <c r="A4265" s="1">
        <v>43624.958333333336</v>
      </c>
      <c r="B4265">
        <v>10.199999999999999</v>
      </c>
      <c r="C4265">
        <v>18.5</v>
      </c>
    </row>
    <row r="4266" spans="1:3" x14ac:dyDescent="0.3">
      <c r="A4266" s="1">
        <v>43624.96875</v>
      </c>
      <c r="B4266">
        <v>10.15</v>
      </c>
      <c r="C4266">
        <v>18.68</v>
      </c>
    </row>
    <row r="4267" spans="1:3" x14ac:dyDescent="0.3">
      <c r="A4267" s="1">
        <v>43624.979166666664</v>
      </c>
      <c r="B4267">
        <v>10.06</v>
      </c>
      <c r="C4267">
        <v>18.2</v>
      </c>
    </row>
    <row r="4268" spans="1:3" x14ac:dyDescent="0.3">
      <c r="A4268" s="1">
        <v>43624.989583333336</v>
      </c>
      <c r="B4268">
        <v>10.09</v>
      </c>
      <c r="C4268">
        <v>18.420000000000002</v>
      </c>
    </row>
    <row r="4269" spans="1:3" x14ac:dyDescent="0.3">
      <c r="A4269" s="1">
        <v>43625</v>
      </c>
      <c r="B4269">
        <v>10.02</v>
      </c>
      <c r="C4269">
        <v>18.399999999999999</v>
      </c>
    </row>
    <row r="4270" spans="1:3" x14ac:dyDescent="0.3">
      <c r="A4270" s="1">
        <v>43625.010416666664</v>
      </c>
      <c r="B4270">
        <v>10.15</v>
      </c>
      <c r="C4270">
        <v>18.32</v>
      </c>
    </row>
    <row r="4271" spans="1:3" x14ac:dyDescent="0.3">
      <c r="A4271" s="1">
        <v>43625.020833333336</v>
      </c>
      <c r="B4271">
        <v>10.15</v>
      </c>
      <c r="C4271">
        <v>18.3</v>
      </c>
    </row>
    <row r="4272" spans="1:3" x14ac:dyDescent="0.3">
      <c r="A4272" s="1">
        <v>43625.03125</v>
      </c>
      <c r="B4272">
        <v>10.23</v>
      </c>
      <c r="C4272">
        <v>18.239999999999998</v>
      </c>
    </row>
    <row r="4273" spans="1:3" x14ac:dyDescent="0.3">
      <c r="A4273" s="1">
        <v>43625.041666666664</v>
      </c>
      <c r="B4273">
        <v>10.210000000000001</v>
      </c>
      <c r="C4273">
        <v>18.36</v>
      </c>
    </row>
    <row r="4274" spans="1:3" x14ac:dyDescent="0.3">
      <c r="A4274" s="1">
        <v>43625.052083333336</v>
      </c>
      <c r="B4274">
        <v>10.199999999999999</v>
      </c>
      <c r="C4274">
        <v>18.38</v>
      </c>
    </row>
    <row r="4275" spans="1:3" x14ac:dyDescent="0.3">
      <c r="A4275" s="1">
        <v>43625.0625</v>
      </c>
      <c r="B4275">
        <v>10.24</v>
      </c>
      <c r="C4275">
        <v>18.14</v>
      </c>
    </row>
    <row r="4276" spans="1:3" x14ac:dyDescent="0.3">
      <c r="A4276" s="1">
        <v>43625.072916666664</v>
      </c>
      <c r="B4276">
        <v>10.24</v>
      </c>
      <c r="C4276">
        <v>18.18</v>
      </c>
    </row>
    <row r="4277" spans="1:3" x14ac:dyDescent="0.3">
      <c r="A4277" s="1">
        <v>43625.083333333336</v>
      </c>
      <c r="B4277">
        <v>10.15</v>
      </c>
      <c r="C4277">
        <v>18.38</v>
      </c>
    </row>
    <row r="4278" spans="1:3" x14ac:dyDescent="0.3">
      <c r="A4278" s="1">
        <v>43625.09375</v>
      </c>
      <c r="B4278">
        <v>10.09</v>
      </c>
      <c r="C4278">
        <v>18.54</v>
      </c>
    </row>
    <row r="4279" spans="1:3" x14ac:dyDescent="0.3">
      <c r="A4279" s="1">
        <v>43625.104166666664</v>
      </c>
      <c r="B4279">
        <v>10.08</v>
      </c>
      <c r="C4279">
        <v>18.559999999999999</v>
      </c>
    </row>
    <row r="4280" spans="1:3" x14ac:dyDescent="0.3">
      <c r="A4280" s="1">
        <v>43625.114583333336</v>
      </c>
      <c r="B4280">
        <v>10.06</v>
      </c>
      <c r="C4280">
        <v>18.559999999999999</v>
      </c>
    </row>
    <row r="4281" spans="1:3" x14ac:dyDescent="0.3">
      <c r="A4281" s="1">
        <v>43625.125</v>
      </c>
      <c r="B4281">
        <v>10.039999999999999</v>
      </c>
      <c r="C4281">
        <v>18.54</v>
      </c>
    </row>
    <row r="4282" spans="1:3" x14ac:dyDescent="0.3">
      <c r="A4282" s="1">
        <v>43625.135416666664</v>
      </c>
      <c r="B4282">
        <v>10.07</v>
      </c>
      <c r="C4282">
        <v>18.559999999999999</v>
      </c>
    </row>
    <row r="4283" spans="1:3" x14ac:dyDescent="0.3">
      <c r="A4283" s="1">
        <v>43625.145833333336</v>
      </c>
      <c r="B4283">
        <v>10.08</v>
      </c>
      <c r="C4283">
        <v>18.579999999999998</v>
      </c>
    </row>
    <row r="4284" spans="1:3" x14ac:dyDescent="0.3">
      <c r="A4284" s="1">
        <v>43625.15625</v>
      </c>
      <c r="B4284">
        <v>10.07</v>
      </c>
      <c r="C4284">
        <v>18.62</v>
      </c>
    </row>
    <row r="4285" spans="1:3" x14ac:dyDescent="0.3">
      <c r="A4285" s="1">
        <v>43625.166666666664</v>
      </c>
      <c r="B4285">
        <v>10.06</v>
      </c>
      <c r="C4285">
        <v>18.62</v>
      </c>
    </row>
    <row r="4286" spans="1:3" x14ac:dyDescent="0.3">
      <c r="A4286" s="1">
        <v>43625.177083333336</v>
      </c>
      <c r="B4286">
        <v>10.050000000000001</v>
      </c>
      <c r="C4286">
        <v>18.600000000000001</v>
      </c>
    </row>
    <row r="4287" spans="1:3" x14ac:dyDescent="0.3">
      <c r="A4287" s="1">
        <v>43625.1875</v>
      </c>
      <c r="B4287">
        <v>10.050000000000001</v>
      </c>
      <c r="C4287">
        <v>18.579999999999998</v>
      </c>
    </row>
    <row r="4288" spans="1:3" x14ac:dyDescent="0.3">
      <c r="A4288" s="1">
        <v>43625.197916666664</v>
      </c>
      <c r="B4288">
        <v>10.039999999999999</v>
      </c>
      <c r="C4288">
        <v>18.579999999999998</v>
      </c>
    </row>
    <row r="4289" spans="1:3" x14ac:dyDescent="0.3">
      <c r="A4289" s="1">
        <v>43625.208333333336</v>
      </c>
      <c r="B4289">
        <v>10.01</v>
      </c>
      <c r="C4289">
        <v>18.52</v>
      </c>
    </row>
    <row r="4290" spans="1:3" x14ac:dyDescent="0.3">
      <c r="A4290" s="1">
        <v>43625.21875</v>
      </c>
      <c r="B4290">
        <v>10.01</v>
      </c>
      <c r="C4290">
        <v>18.46</v>
      </c>
    </row>
    <row r="4291" spans="1:3" x14ac:dyDescent="0.3">
      <c r="A4291" s="1">
        <v>43625.229166666664</v>
      </c>
      <c r="B4291">
        <v>10.02</v>
      </c>
      <c r="C4291">
        <v>18.420000000000002</v>
      </c>
    </row>
    <row r="4292" spans="1:3" x14ac:dyDescent="0.3">
      <c r="A4292" s="1">
        <v>43625.239583333336</v>
      </c>
      <c r="B4292">
        <v>9.9600000000000009</v>
      </c>
      <c r="C4292">
        <v>18.32</v>
      </c>
    </row>
    <row r="4293" spans="1:3" x14ac:dyDescent="0.3">
      <c r="A4293" s="1">
        <v>43625.25</v>
      </c>
      <c r="B4293">
        <v>10.039999999999999</v>
      </c>
      <c r="C4293">
        <v>18.260000000000002</v>
      </c>
    </row>
    <row r="4294" spans="1:3" x14ac:dyDescent="0.3">
      <c r="A4294" s="1">
        <v>43625.260416666664</v>
      </c>
      <c r="B4294">
        <v>10.01</v>
      </c>
      <c r="C4294">
        <v>18.28</v>
      </c>
    </row>
    <row r="4295" spans="1:3" x14ac:dyDescent="0.3">
      <c r="A4295" s="1">
        <v>43625.270833333336</v>
      </c>
      <c r="B4295">
        <v>10.02</v>
      </c>
      <c r="C4295">
        <v>18.260000000000002</v>
      </c>
    </row>
    <row r="4296" spans="1:3" x14ac:dyDescent="0.3">
      <c r="A4296" s="1">
        <v>43625.28125</v>
      </c>
      <c r="B4296">
        <v>10.039999999999999</v>
      </c>
      <c r="C4296">
        <v>18.239999999999998</v>
      </c>
    </row>
    <row r="4297" spans="1:3" x14ac:dyDescent="0.3">
      <c r="A4297" s="1">
        <v>43625.291666666664</v>
      </c>
      <c r="B4297">
        <v>10.06</v>
      </c>
      <c r="C4297">
        <v>18.18</v>
      </c>
    </row>
    <row r="4298" spans="1:3" x14ac:dyDescent="0.3">
      <c r="A4298" s="1">
        <v>43625.302083333336</v>
      </c>
      <c r="B4298">
        <v>10.029999999999999</v>
      </c>
      <c r="C4298">
        <v>18.14</v>
      </c>
    </row>
    <row r="4299" spans="1:3" x14ac:dyDescent="0.3">
      <c r="A4299" s="1">
        <v>43625.3125</v>
      </c>
      <c r="B4299">
        <v>10.050000000000001</v>
      </c>
      <c r="C4299">
        <v>18.100000000000001</v>
      </c>
    </row>
    <row r="4300" spans="1:3" x14ac:dyDescent="0.3">
      <c r="A4300" s="1">
        <v>43625.322916666664</v>
      </c>
      <c r="B4300">
        <v>10.06</v>
      </c>
      <c r="C4300">
        <v>18.12</v>
      </c>
    </row>
    <row r="4301" spans="1:3" x14ac:dyDescent="0.3">
      <c r="A4301" s="1">
        <v>43625.333333333336</v>
      </c>
      <c r="B4301">
        <v>10.07</v>
      </c>
      <c r="C4301">
        <v>18.12</v>
      </c>
    </row>
    <row r="4302" spans="1:3" x14ac:dyDescent="0.3">
      <c r="A4302" s="1">
        <v>43625.34375</v>
      </c>
      <c r="B4302">
        <v>10.07</v>
      </c>
      <c r="C4302">
        <v>18.12</v>
      </c>
    </row>
    <row r="4303" spans="1:3" x14ac:dyDescent="0.3">
      <c r="A4303" s="1">
        <v>43625.354166666664</v>
      </c>
      <c r="B4303">
        <v>10.07</v>
      </c>
      <c r="C4303">
        <v>18.100000000000001</v>
      </c>
    </row>
    <row r="4304" spans="1:3" x14ac:dyDescent="0.3">
      <c r="A4304" s="1">
        <v>43625.364583333336</v>
      </c>
      <c r="B4304">
        <v>10.06</v>
      </c>
      <c r="C4304">
        <v>18.079999999999998</v>
      </c>
    </row>
    <row r="4305" spans="1:3" x14ac:dyDescent="0.3">
      <c r="A4305" s="1">
        <v>43625.375</v>
      </c>
      <c r="B4305">
        <v>10.06</v>
      </c>
      <c r="C4305">
        <v>18.079999999999998</v>
      </c>
    </row>
    <row r="4306" spans="1:3" x14ac:dyDescent="0.3">
      <c r="A4306" s="1">
        <v>43625.385416666664</v>
      </c>
      <c r="B4306">
        <v>10.09</v>
      </c>
      <c r="C4306">
        <v>18.059999999999999</v>
      </c>
    </row>
    <row r="4307" spans="1:3" x14ac:dyDescent="0.3">
      <c r="A4307" s="1">
        <v>43625.395833333336</v>
      </c>
      <c r="B4307">
        <v>10.09</v>
      </c>
      <c r="C4307">
        <v>18.079999999999998</v>
      </c>
    </row>
    <row r="4308" spans="1:3" x14ac:dyDescent="0.3">
      <c r="A4308" s="1">
        <v>43625.40625</v>
      </c>
      <c r="B4308">
        <v>10.11</v>
      </c>
      <c r="C4308">
        <v>18.100000000000001</v>
      </c>
    </row>
    <row r="4309" spans="1:3" x14ac:dyDescent="0.3">
      <c r="A4309" s="1">
        <v>43625.416666666664</v>
      </c>
      <c r="B4309">
        <v>10.1</v>
      </c>
      <c r="C4309">
        <v>18.12</v>
      </c>
    </row>
    <row r="4310" spans="1:3" x14ac:dyDescent="0.3">
      <c r="A4310" s="1">
        <v>43625.427083333336</v>
      </c>
      <c r="B4310">
        <v>10.11</v>
      </c>
      <c r="C4310">
        <v>18.14</v>
      </c>
    </row>
    <row r="4311" spans="1:3" x14ac:dyDescent="0.3">
      <c r="A4311" s="1">
        <v>43625.4375</v>
      </c>
      <c r="B4311">
        <v>10.14</v>
      </c>
      <c r="C4311">
        <v>18.12</v>
      </c>
    </row>
    <row r="4312" spans="1:3" x14ac:dyDescent="0.3">
      <c r="A4312" s="1">
        <v>43625.447916666664</v>
      </c>
      <c r="B4312">
        <v>10.16</v>
      </c>
      <c r="C4312">
        <v>18.16</v>
      </c>
    </row>
    <row r="4313" spans="1:3" x14ac:dyDescent="0.3">
      <c r="A4313" s="1">
        <v>43625.458333333336</v>
      </c>
      <c r="B4313">
        <v>10.18</v>
      </c>
      <c r="C4313">
        <v>18.18</v>
      </c>
    </row>
    <row r="4314" spans="1:3" x14ac:dyDescent="0.3">
      <c r="A4314" s="1">
        <v>43625.46875</v>
      </c>
      <c r="B4314">
        <v>10.18</v>
      </c>
      <c r="C4314">
        <v>18.22</v>
      </c>
    </row>
    <row r="4315" spans="1:3" x14ac:dyDescent="0.3">
      <c r="A4315" s="1">
        <v>43625.479166666664</v>
      </c>
      <c r="B4315">
        <v>10.16</v>
      </c>
      <c r="C4315">
        <v>18.239999999999998</v>
      </c>
    </row>
    <row r="4316" spans="1:3" x14ac:dyDescent="0.3">
      <c r="A4316" s="1">
        <v>43625.489583333336</v>
      </c>
      <c r="B4316">
        <v>10.19</v>
      </c>
      <c r="C4316">
        <v>18.260000000000002</v>
      </c>
    </row>
    <row r="4317" spans="1:3" x14ac:dyDescent="0.3">
      <c r="A4317" s="1">
        <v>43625.5</v>
      </c>
      <c r="B4317">
        <v>10.14</v>
      </c>
      <c r="C4317">
        <v>18.3</v>
      </c>
    </row>
    <row r="4318" spans="1:3" x14ac:dyDescent="0.3">
      <c r="A4318" s="1">
        <v>43625.510416666664</v>
      </c>
      <c r="B4318">
        <v>10.15</v>
      </c>
      <c r="C4318">
        <v>18.32</v>
      </c>
    </row>
    <row r="4319" spans="1:3" x14ac:dyDescent="0.3">
      <c r="A4319" s="1">
        <v>43625.520833333336</v>
      </c>
      <c r="B4319">
        <v>10.23</v>
      </c>
      <c r="C4319">
        <v>18.34</v>
      </c>
    </row>
    <row r="4320" spans="1:3" x14ac:dyDescent="0.3">
      <c r="A4320" s="1">
        <v>43625.53125</v>
      </c>
      <c r="B4320">
        <v>10.28</v>
      </c>
      <c r="C4320">
        <v>18.36</v>
      </c>
    </row>
    <row r="4321" spans="1:3" x14ac:dyDescent="0.3">
      <c r="A4321" s="1">
        <v>43625.541666666664</v>
      </c>
      <c r="B4321">
        <v>10.31</v>
      </c>
      <c r="C4321">
        <v>18.38</v>
      </c>
    </row>
    <row r="4322" spans="1:3" x14ac:dyDescent="0.3">
      <c r="A4322" s="1">
        <v>43625.552083333336</v>
      </c>
      <c r="B4322">
        <v>10.34</v>
      </c>
      <c r="C4322">
        <v>18.399999999999999</v>
      </c>
    </row>
    <row r="4323" spans="1:3" x14ac:dyDescent="0.3">
      <c r="A4323" s="1">
        <v>43625.5625</v>
      </c>
      <c r="B4323">
        <v>10.34</v>
      </c>
      <c r="C4323">
        <v>18.440000000000001</v>
      </c>
    </row>
    <row r="4324" spans="1:3" x14ac:dyDescent="0.3">
      <c r="A4324" s="1">
        <v>43625.572916666664</v>
      </c>
      <c r="B4324">
        <v>10.36</v>
      </c>
      <c r="C4324">
        <v>18.48</v>
      </c>
    </row>
    <row r="4325" spans="1:3" x14ac:dyDescent="0.3">
      <c r="A4325" s="1">
        <v>43625.583333333336</v>
      </c>
      <c r="B4325">
        <v>10.36</v>
      </c>
      <c r="C4325">
        <v>18.5</v>
      </c>
    </row>
    <row r="4326" spans="1:3" x14ac:dyDescent="0.3">
      <c r="A4326" s="1">
        <v>43625.59375</v>
      </c>
      <c r="B4326">
        <v>10.36</v>
      </c>
      <c r="C4326">
        <v>18.54</v>
      </c>
    </row>
    <row r="4327" spans="1:3" x14ac:dyDescent="0.3">
      <c r="A4327" s="1">
        <v>43625.604166666664</v>
      </c>
      <c r="B4327">
        <v>10.36</v>
      </c>
      <c r="C4327">
        <v>18.600000000000001</v>
      </c>
    </row>
    <row r="4328" spans="1:3" x14ac:dyDescent="0.3">
      <c r="A4328" s="1">
        <v>43625.614583333336</v>
      </c>
      <c r="B4328">
        <v>10.36</v>
      </c>
      <c r="C4328">
        <v>18.68</v>
      </c>
    </row>
    <row r="4329" spans="1:3" x14ac:dyDescent="0.3">
      <c r="A4329" s="1">
        <v>43625.625</v>
      </c>
      <c r="B4329">
        <v>10.39</v>
      </c>
      <c r="C4329">
        <v>18.739999999999998</v>
      </c>
    </row>
    <row r="4330" spans="1:3" x14ac:dyDescent="0.3">
      <c r="A4330" s="1">
        <v>43625.635416666664</v>
      </c>
      <c r="B4330">
        <v>10.4</v>
      </c>
      <c r="C4330">
        <v>18.8</v>
      </c>
    </row>
    <row r="4331" spans="1:3" x14ac:dyDescent="0.3">
      <c r="A4331" s="1">
        <v>43625.645833333336</v>
      </c>
      <c r="B4331">
        <v>10.38</v>
      </c>
      <c r="C4331">
        <v>18.920000000000002</v>
      </c>
    </row>
    <row r="4332" spans="1:3" x14ac:dyDescent="0.3">
      <c r="A4332" s="1">
        <v>43625.65625</v>
      </c>
      <c r="B4332">
        <v>10.38</v>
      </c>
      <c r="C4332">
        <v>18.98</v>
      </c>
    </row>
    <row r="4333" spans="1:3" x14ac:dyDescent="0.3">
      <c r="A4333" s="1">
        <v>43625.666666666664</v>
      </c>
      <c r="B4333">
        <v>10.36</v>
      </c>
      <c r="C4333">
        <v>19.02</v>
      </c>
    </row>
    <row r="4334" spans="1:3" x14ac:dyDescent="0.3">
      <c r="A4334" s="1">
        <v>43625.677083333336</v>
      </c>
      <c r="B4334">
        <v>10.41</v>
      </c>
      <c r="C4334">
        <v>19.059999999999999</v>
      </c>
    </row>
    <row r="4335" spans="1:3" x14ac:dyDescent="0.3">
      <c r="A4335" s="1">
        <v>43625.6875</v>
      </c>
      <c r="B4335">
        <v>10.34</v>
      </c>
      <c r="C4335">
        <v>19.04</v>
      </c>
    </row>
    <row r="4336" spans="1:3" x14ac:dyDescent="0.3">
      <c r="A4336" s="1">
        <v>43625.697916666664</v>
      </c>
      <c r="B4336">
        <v>10.34</v>
      </c>
      <c r="C4336">
        <v>18.98</v>
      </c>
    </row>
    <row r="4337" spans="1:3" x14ac:dyDescent="0.3">
      <c r="A4337" s="1">
        <v>43625.708333333336</v>
      </c>
      <c r="B4337">
        <v>10.3</v>
      </c>
      <c r="C4337">
        <v>18.64</v>
      </c>
    </row>
    <row r="4338" spans="1:3" x14ac:dyDescent="0.3">
      <c r="A4338" s="1">
        <v>43625.71875</v>
      </c>
      <c r="B4338">
        <v>10.38</v>
      </c>
      <c r="C4338">
        <v>18.62</v>
      </c>
    </row>
    <row r="4339" spans="1:3" x14ac:dyDescent="0.3">
      <c r="A4339" s="1">
        <v>43625.729166666664</v>
      </c>
      <c r="B4339">
        <v>10.4</v>
      </c>
      <c r="C4339">
        <v>18.579999999999998</v>
      </c>
    </row>
    <row r="4340" spans="1:3" x14ac:dyDescent="0.3">
      <c r="A4340" s="1">
        <v>43625.739583333336</v>
      </c>
      <c r="B4340">
        <v>10.32</v>
      </c>
      <c r="C4340">
        <v>18.64</v>
      </c>
    </row>
    <row r="4341" spans="1:3" x14ac:dyDescent="0.3">
      <c r="A4341" s="1">
        <v>43625.75</v>
      </c>
      <c r="B4341">
        <v>10.39</v>
      </c>
      <c r="C4341">
        <v>18.54</v>
      </c>
    </row>
    <row r="4342" spans="1:3" x14ac:dyDescent="0.3">
      <c r="A4342" s="1">
        <v>43625.760416666664</v>
      </c>
      <c r="B4342">
        <v>10.39</v>
      </c>
      <c r="C4342">
        <v>18.52</v>
      </c>
    </row>
    <row r="4343" spans="1:3" x14ac:dyDescent="0.3">
      <c r="A4343" s="1">
        <v>43625.770833333336</v>
      </c>
      <c r="B4343">
        <v>10.44</v>
      </c>
      <c r="C4343">
        <v>18.78</v>
      </c>
    </row>
    <row r="4344" spans="1:3" x14ac:dyDescent="0.3">
      <c r="A4344" s="1">
        <v>43625.78125</v>
      </c>
      <c r="B4344">
        <v>10.36</v>
      </c>
      <c r="C4344">
        <v>18.68</v>
      </c>
    </row>
    <row r="4345" spans="1:3" x14ac:dyDescent="0.3">
      <c r="A4345" s="1">
        <v>43625.791666666664</v>
      </c>
      <c r="B4345">
        <v>10.35</v>
      </c>
      <c r="C4345">
        <v>18.72</v>
      </c>
    </row>
    <row r="4346" spans="1:3" x14ac:dyDescent="0.3">
      <c r="A4346" s="1">
        <v>43625.802083333336</v>
      </c>
      <c r="B4346">
        <v>10.29</v>
      </c>
      <c r="C4346">
        <v>18.82</v>
      </c>
    </row>
    <row r="4347" spans="1:3" x14ac:dyDescent="0.3">
      <c r="A4347" s="1">
        <v>43625.8125</v>
      </c>
      <c r="B4347">
        <v>10.41</v>
      </c>
      <c r="C4347">
        <v>18.739999999999998</v>
      </c>
    </row>
    <row r="4348" spans="1:3" x14ac:dyDescent="0.3">
      <c r="A4348" s="1">
        <v>43625.822916666664</v>
      </c>
      <c r="B4348">
        <v>10.38</v>
      </c>
      <c r="C4348">
        <v>18.68</v>
      </c>
    </row>
    <row r="4349" spans="1:3" x14ac:dyDescent="0.3">
      <c r="A4349" s="1">
        <v>43625.833333333336</v>
      </c>
      <c r="B4349">
        <v>10.18</v>
      </c>
      <c r="C4349">
        <v>18.600000000000001</v>
      </c>
    </row>
    <row r="4350" spans="1:3" x14ac:dyDescent="0.3">
      <c r="A4350" s="1">
        <v>43625.84375</v>
      </c>
      <c r="B4350">
        <v>10.24</v>
      </c>
      <c r="C4350">
        <v>18.36</v>
      </c>
    </row>
    <row r="4351" spans="1:3" x14ac:dyDescent="0.3">
      <c r="A4351" s="1">
        <v>43625.854166666664</v>
      </c>
      <c r="B4351">
        <v>10.3</v>
      </c>
      <c r="C4351">
        <v>18.28</v>
      </c>
    </row>
    <row r="4352" spans="1:3" x14ac:dyDescent="0.3">
      <c r="A4352" s="1">
        <v>43625.864583333336</v>
      </c>
      <c r="B4352">
        <v>9.6300000000000008</v>
      </c>
      <c r="C4352">
        <v>18.18</v>
      </c>
    </row>
    <row r="4353" spans="1:3" x14ac:dyDescent="0.3">
      <c r="A4353" s="1">
        <v>43625.875</v>
      </c>
      <c r="B4353">
        <v>10.15</v>
      </c>
      <c r="C4353">
        <v>18.100000000000001</v>
      </c>
    </row>
    <row r="4354" spans="1:3" x14ac:dyDescent="0.3">
      <c r="A4354" s="1">
        <v>43625.885416666664</v>
      </c>
      <c r="B4354">
        <v>10.23</v>
      </c>
      <c r="C4354">
        <v>18</v>
      </c>
    </row>
    <row r="4355" spans="1:3" x14ac:dyDescent="0.3">
      <c r="A4355" s="1">
        <v>43625.895833333336</v>
      </c>
      <c r="B4355">
        <v>10.31</v>
      </c>
      <c r="C4355">
        <v>18</v>
      </c>
    </row>
    <row r="4356" spans="1:3" x14ac:dyDescent="0.3">
      <c r="A4356" s="1">
        <v>43625.90625</v>
      </c>
      <c r="B4356">
        <v>10.199999999999999</v>
      </c>
      <c r="C4356">
        <v>18.14</v>
      </c>
    </row>
    <row r="4357" spans="1:3" x14ac:dyDescent="0.3">
      <c r="A4357" s="1">
        <v>43625.916666666664</v>
      </c>
      <c r="B4357">
        <v>10.220000000000001</v>
      </c>
      <c r="C4357">
        <v>18.22</v>
      </c>
    </row>
    <row r="4358" spans="1:3" x14ac:dyDescent="0.3">
      <c r="A4358" s="1">
        <v>43625.927083333336</v>
      </c>
      <c r="B4358">
        <v>10.26</v>
      </c>
      <c r="C4358">
        <v>18.260000000000002</v>
      </c>
    </row>
    <row r="4359" spans="1:3" x14ac:dyDescent="0.3">
      <c r="A4359" s="1">
        <v>43625.9375</v>
      </c>
      <c r="B4359">
        <v>10.26</v>
      </c>
      <c r="C4359">
        <v>18.3</v>
      </c>
    </row>
    <row r="4360" spans="1:3" x14ac:dyDescent="0.3">
      <c r="A4360" s="1">
        <v>43625.947916666664</v>
      </c>
      <c r="B4360">
        <v>10.27</v>
      </c>
      <c r="C4360">
        <v>18.32</v>
      </c>
    </row>
    <row r="4361" spans="1:3" x14ac:dyDescent="0.3">
      <c r="A4361" s="1">
        <v>43625.958333333336</v>
      </c>
      <c r="B4361">
        <v>10.24</v>
      </c>
      <c r="C4361">
        <v>18.32</v>
      </c>
    </row>
    <row r="4362" spans="1:3" x14ac:dyDescent="0.3">
      <c r="A4362" s="1">
        <v>43625.96875</v>
      </c>
      <c r="B4362">
        <v>10.23</v>
      </c>
      <c r="C4362">
        <v>18.32</v>
      </c>
    </row>
    <row r="4363" spans="1:3" x14ac:dyDescent="0.3">
      <c r="A4363" s="1">
        <v>43625.979166666664</v>
      </c>
      <c r="B4363">
        <v>10.199999999999999</v>
      </c>
      <c r="C4363">
        <v>18.3</v>
      </c>
    </row>
    <row r="4364" spans="1:3" x14ac:dyDescent="0.3">
      <c r="A4364" s="1">
        <v>43625.989583333336</v>
      </c>
      <c r="B4364">
        <v>10.199999999999999</v>
      </c>
      <c r="C4364">
        <v>18.3</v>
      </c>
    </row>
    <row r="4365" spans="1:3" x14ac:dyDescent="0.3">
      <c r="A4365" s="1">
        <v>43626</v>
      </c>
      <c r="B4365">
        <v>10.23</v>
      </c>
      <c r="C4365">
        <v>18.32</v>
      </c>
    </row>
    <row r="4366" spans="1:3" x14ac:dyDescent="0.3">
      <c r="A4366" s="1">
        <v>43626.010416666664</v>
      </c>
      <c r="B4366">
        <v>10.23</v>
      </c>
      <c r="C4366">
        <v>18.34</v>
      </c>
    </row>
    <row r="4367" spans="1:3" x14ac:dyDescent="0.3">
      <c r="A4367" s="1">
        <v>43626.020833333336</v>
      </c>
      <c r="B4367">
        <v>10.26</v>
      </c>
      <c r="C4367">
        <v>18.34</v>
      </c>
    </row>
    <row r="4368" spans="1:3" x14ac:dyDescent="0.3">
      <c r="A4368" s="1">
        <v>43626.03125</v>
      </c>
      <c r="B4368">
        <v>10.24</v>
      </c>
      <c r="C4368">
        <v>18.34</v>
      </c>
    </row>
    <row r="4369" spans="1:3" x14ac:dyDescent="0.3">
      <c r="A4369" s="1">
        <v>43626.041666666664</v>
      </c>
      <c r="B4369">
        <v>10.220000000000001</v>
      </c>
      <c r="C4369">
        <v>18.34</v>
      </c>
    </row>
    <row r="4370" spans="1:3" x14ac:dyDescent="0.3">
      <c r="A4370" s="1">
        <v>43626.052083333336</v>
      </c>
      <c r="B4370">
        <v>10.19</v>
      </c>
      <c r="C4370">
        <v>18.34</v>
      </c>
    </row>
    <row r="4371" spans="1:3" x14ac:dyDescent="0.3">
      <c r="A4371" s="1">
        <v>43626.0625</v>
      </c>
      <c r="B4371">
        <v>10.11</v>
      </c>
      <c r="C4371">
        <v>18.34</v>
      </c>
    </row>
    <row r="4372" spans="1:3" x14ac:dyDescent="0.3">
      <c r="A4372" s="1">
        <v>43626.072916666664</v>
      </c>
      <c r="B4372">
        <v>10.11</v>
      </c>
      <c r="C4372">
        <v>18.34</v>
      </c>
    </row>
    <row r="4373" spans="1:3" x14ac:dyDescent="0.3">
      <c r="A4373" s="1">
        <v>43626.083333333336</v>
      </c>
      <c r="B4373">
        <v>10.11</v>
      </c>
      <c r="C4373">
        <v>18.36</v>
      </c>
    </row>
    <row r="4374" spans="1:3" x14ac:dyDescent="0.3">
      <c r="A4374" s="1">
        <v>43626.09375</v>
      </c>
      <c r="B4374">
        <v>10.130000000000001</v>
      </c>
      <c r="C4374">
        <v>18.399999999999999</v>
      </c>
    </row>
    <row r="4375" spans="1:3" x14ac:dyDescent="0.3">
      <c r="A4375" s="1">
        <v>43626.104166666664</v>
      </c>
      <c r="B4375">
        <v>10.130000000000001</v>
      </c>
      <c r="C4375">
        <v>18.420000000000002</v>
      </c>
    </row>
    <row r="4376" spans="1:3" x14ac:dyDescent="0.3">
      <c r="A4376" s="1">
        <v>43626.114583333336</v>
      </c>
      <c r="B4376">
        <v>10.1</v>
      </c>
      <c r="C4376">
        <v>18.440000000000001</v>
      </c>
    </row>
    <row r="4377" spans="1:3" x14ac:dyDescent="0.3">
      <c r="A4377" s="1">
        <v>43626.125</v>
      </c>
      <c r="B4377">
        <v>10.09</v>
      </c>
      <c r="C4377">
        <v>18.440000000000001</v>
      </c>
    </row>
    <row r="4378" spans="1:3" x14ac:dyDescent="0.3">
      <c r="A4378" s="1">
        <v>43626.135416666664</v>
      </c>
      <c r="B4378">
        <v>10.11</v>
      </c>
      <c r="C4378">
        <v>18.420000000000002</v>
      </c>
    </row>
    <row r="4379" spans="1:3" x14ac:dyDescent="0.3">
      <c r="A4379" s="1">
        <v>43626.145833333336</v>
      </c>
      <c r="B4379">
        <v>10.11</v>
      </c>
      <c r="C4379">
        <v>18.399999999999999</v>
      </c>
    </row>
    <row r="4380" spans="1:3" x14ac:dyDescent="0.3">
      <c r="A4380" s="1">
        <v>43626.15625</v>
      </c>
      <c r="B4380">
        <v>10.14</v>
      </c>
      <c r="C4380">
        <v>18.420000000000002</v>
      </c>
    </row>
    <row r="4381" spans="1:3" x14ac:dyDescent="0.3">
      <c r="A4381" s="1">
        <v>43626.166666666664</v>
      </c>
      <c r="B4381">
        <v>10.15</v>
      </c>
      <c r="C4381">
        <v>18.48</v>
      </c>
    </row>
    <row r="4382" spans="1:3" x14ac:dyDescent="0.3">
      <c r="A4382" s="1">
        <v>43626.177083333336</v>
      </c>
      <c r="B4382">
        <v>10.14</v>
      </c>
      <c r="C4382">
        <v>18.5</v>
      </c>
    </row>
    <row r="4383" spans="1:3" x14ac:dyDescent="0.3">
      <c r="A4383" s="1">
        <v>43626.1875</v>
      </c>
      <c r="B4383">
        <v>10.17</v>
      </c>
      <c r="C4383">
        <v>18.64</v>
      </c>
    </row>
    <row r="4384" spans="1:3" x14ac:dyDescent="0.3">
      <c r="A4384" s="1">
        <v>43626.197916666664</v>
      </c>
      <c r="B4384">
        <v>10.23</v>
      </c>
      <c r="C4384">
        <v>18.739999999999998</v>
      </c>
    </row>
    <row r="4385" spans="1:3" x14ac:dyDescent="0.3">
      <c r="A4385" s="1">
        <v>43626.208333333336</v>
      </c>
      <c r="B4385">
        <v>10.23</v>
      </c>
      <c r="C4385">
        <v>18.82</v>
      </c>
    </row>
    <row r="4386" spans="1:3" x14ac:dyDescent="0.3">
      <c r="A4386" s="1">
        <v>43626.21875</v>
      </c>
      <c r="B4386">
        <v>10.18</v>
      </c>
      <c r="C4386">
        <v>18.98</v>
      </c>
    </row>
    <row r="4387" spans="1:3" x14ac:dyDescent="0.3">
      <c r="A4387" s="1">
        <v>43626.229166666664</v>
      </c>
      <c r="B4387">
        <v>10.15</v>
      </c>
      <c r="C4387">
        <v>19.059999999999999</v>
      </c>
    </row>
    <row r="4388" spans="1:3" x14ac:dyDescent="0.3">
      <c r="A4388" s="1">
        <v>43626.239583333336</v>
      </c>
      <c r="B4388">
        <v>10.210000000000001</v>
      </c>
      <c r="C4388">
        <v>19.14</v>
      </c>
    </row>
    <row r="4389" spans="1:3" x14ac:dyDescent="0.3">
      <c r="A4389" s="1">
        <v>43626.25</v>
      </c>
      <c r="B4389">
        <v>10.18</v>
      </c>
      <c r="C4389">
        <v>19.12</v>
      </c>
    </row>
    <row r="4390" spans="1:3" x14ac:dyDescent="0.3">
      <c r="A4390" s="1">
        <v>43626.260416666664</v>
      </c>
      <c r="B4390">
        <v>10.19</v>
      </c>
      <c r="C4390">
        <v>19.059999999999999</v>
      </c>
    </row>
    <row r="4391" spans="1:3" x14ac:dyDescent="0.3">
      <c r="A4391" s="1">
        <v>43626.270833333336</v>
      </c>
      <c r="B4391">
        <v>10.210000000000001</v>
      </c>
      <c r="C4391">
        <v>19</v>
      </c>
    </row>
    <row r="4392" spans="1:3" x14ac:dyDescent="0.3">
      <c r="A4392" s="1">
        <v>43626.28125</v>
      </c>
      <c r="B4392">
        <v>10.199999999999999</v>
      </c>
      <c r="C4392">
        <v>18.940000000000001</v>
      </c>
    </row>
    <row r="4393" spans="1:3" x14ac:dyDescent="0.3">
      <c r="A4393" s="1">
        <v>43626.291666666664</v>
      </c>
      <c r="B4393">
        <v>10.24</v>
      </c>
      <c r="C4393">
        <v>18.899999999999999</v>
      </c>
    </row>
    <row r="4394" spans="1:3" x14ac:dyDescent="0.3">
      <c r="A4394" s="1">
        <v>43626.302083333336</v>
      </c>
      <c r="B4394">
        <v>10.23</v>
      </c>
      <c r="C4394">
        <v>18.86</v>
      </c>
    </row>
    <row r="4395" spans="1:3" x14ac:dyDescent="0.3">
      <c r="A4395" s="1">
        <v>43626.3125</v>
      </c>
      <c r="B4395">
        <v>10.220000000000001</v>
      </c>
      <c r="C4395">
        <v>18.82</v>
      </c>
    </row>
    <row r="4396" spans="1:3" x14ac:dyDescent="0.3">
      <c r="A4396" s="1">
        <v>43626.322916666664</v>
      </c>
      <c r="B4396">
        <v>10.27</v>
      </c>
      <c r="C4396">
        <v>18.760000000000002</v>
      </c>
    </row>
    <row r="4397" spans="1:3" x14ac:dyDescent="0.3">
      <c r="A4397" s="1">
        <v>43626.333333333336</v>
      </c>
      <c r="B4397">
        <v>10.24</v>
      </c>
      <c r="C4397">
        <v>18.739999999999998</v>
      </c>
    </row>
    <row r="4398" spans="1:3" x14ac:dyDescent="0.3">
      <c r="A4398" s="1">
        <v>43626.34375</v>
      </c>
      <c r="B4398">
        <v>10.29</v>
      </c>
      <c r="C4398">
        <v>18.86</v>
      </c>
    </row>
    <row r="4399" spans="1:3" x14ac:dyDescent="0.3">
      <c r="A4399" s="1">
        <v>43626.354166666664</v>
      </c>
      <c r="B4399">
        <v>10.32</v>
      </c>
      <c r="C4399">
        <v>18.84</v>
      </c>
    </row>
    <row r="4400" spans="1:3" x14ac:dyDescent="0.3">
      <c r="A4400" s="1">
        <v>43626.364583333336</v>
      </c>
      <c r="B4400">
        <v>10.33</v>
      </c>
      <c r="C4400">
        <v>18.8</v>
      </c>
    </row>
    <row r="4401" spans="1:3" x14ac:dyDescent="0.3">
      <c r="A4401" s="1">
        <v>43626.375</v>
      </c>
      <c r="B4401">
        <v>10.29</v>
      </c>
      <c r="C4401">
        <v>18.920000000000002</v>
      </c>
    </row>
    <row r="4402" spans="1:3" x14ac:dyDescent="0.3">
      <c r="A4402" s="1">
        <v>43626.385416666664</v>
      </c>
      <c r="B4402">
        <v>10.35</v>
      </c>
      <c r="C4402">
        <v>18.88</v>
      </c>
    </row>
    <row r="4403" spans="1:3" x14ac:dyDescent="0.3">
      <c r="A4403" s="1">
        <v>43626.395833333336</v>
      </c>
      <c r="B4403">
        <v>10.33</v>
      </c>
      <c r="C4403">
        <v>18.86</v>
      </c>
    </row>
    <row r="4404" spans="1:3" x14ac:dyDescent="0.3">
      <c r="A4404" s="1">
        <v>43626.40625</v>
      </c>
      <c r="B4404">
        <v>10.35</v>
      </c>
      <c r="C4404">
        <v>18.86</v>
      </c>
    </row>
    <row r="4405" spans="1:3" x14ac:dyDescent="0.3">
      <c r="A4405" s="1">
        <v>43626.416666666664</v>
      </c>
      <c r="B4405">
        <v>10.4</v>
      </c>
      <c r="C4405">
        <v>18.920000000000002</v>
      </c>
    </row>
    <row r="4406" spans="1:3" x14ac:dyDescent="0.3">
      <c r="A4406" s="1">
        <v>43626.427083333336</v>
      </c>
      <c r="B4406">
        <v>10.46</v>
      </c>
      <c r="C4406">
        <v>19.04</v>
      </c>
    </row>
    <row r="4407" spans="1:3" x14ac:dyDescent="0.3">
      <c r="A4407" s="1">
        <v>43626.4375</v>
      </c>
      <c r="B4407">
        <v>10.48</v>
      </c>
      <c r="C4407">
        <v>19.16</v>
      </c>
    </row>
    <row r="4408" spans="1:3" x14ac:dyDescent="0.3">
      <c r="A4408" s="1">
        <v>43626.447916666664</v>
      </c>
      <c r="B4408">
        <v>10.45</v>
      </c>
      <c r="C4408">
        <v>19.28</v>
      </c>
    </row>
    <row r="4409" spans="1:3" x14ac:dyDescent="0.3">
      <c r="A4409" s="1">
        <v>43626.458333333336</v>
      </c>
      <c r="B4409">
        <v>10.44</v>
      </c>
      <c r="C4409">
        <v>19.36</v>
      </c>
    </row>
    <row r="4410" spans="1:3" x14ac:dyDescent="0.3">
      <c r="A4410" s="1">
        <v>43626.46875</v>
      </c>
      <c r="B4410">
        <v>10.42</v>
      </c>
      <c r="C4410">
        <v>19.440000000000001</v>
      </c>
    </row>
    <row r="4411" spans="1:3" x14ac:dyDescent="0.3">
      <c r="A4411" s="1">
        <v>43626.479166666664</v>
      </c>
      <c r="B4411">
        <v>10.34</v>
      </c>
      <c r="C4411">
        <v>19.52</v>
      </c>
    </row>
    <row r="4412" spans="1:3" x14ac:dyDescent="0.3">
      <c r="A4412" s="1">
        <v>43626.489583333336</v>
      </c>
      <c r="B4412">
        <v>10.36</v>
      </c>
      <c r="C4412">
        <v>19.559999999999999</v>
      </c>
    </row>
    <row r="4413" spans="1:3" x14ac:dyDescent="0.3">
      <c r="A4413" s="1">
        <v>43626.5</v>
      </c>
      <c r="B4413">
        <v>10.36</v>
      </c>
      <c r="C4413">
        <v>19.64</v>
      </c>
    </row>
    <row r="4414" spans="1:3" x14ac:dyDescent="0.3">
      <c r="A4414" s="1">
        <v>43626.510416666664</v>
      </c>
      <c r="B4414">
        <v>10.35</v>
      </c>
      <c r="C4414">
        <v>19.68</v>
      </c>
    </row>
    <row r="4415" spans="1:3" x14ac:dyDescent="0.3">
      <c r="A4415" s="1">
        <v>43626.520833333336</v>
      </c>
      <c r="B4415">
        <v>10.39</v>
      </c>
      <c r="C4415">
        <v>19.68</v>
      </c>
    </row>
    <row r="4416" spans="1:3" x14ac:dyDescent="0.3">
      <c r="A4416" s="1">
        <v>43626.53125</v>
      </c>
      <c r="B4416">
        <v>10.36</v>
      </c>
      <c r="C4416">
        <v>19.7</v>
      </c>
    </row>
    <row r="4417" spans="1:3" x14ac:dyDescent="0.3">
      <c r="A4417" s="1">
        <v>43626.541666666664</v>
      </c>
      <c r="B4417">
        <v>10.44</v>
      </c>
      <c r="C4417">
        <v>19.7</v>
      </c>
    </row>
    <row r="4418" spans="1:3" x14ac:dyDescent="0.3">
      <c r="A4418" s="1">
        <v>43626.552083333336</v>
      </c>
      <c r="B4418">
        <v>10.5</v>
      </c>
      <c r="C4418">
        <v>19.600000000000001</v>
      </c>
    </row>
    <row r="4419" spans="1:3" x14ac:dyDescent="0.3">
      <c r="A4419" s="1">
        <v>43626.5625</v>
      </c>
      <c r="B4419">
        <v>10.35</v>
      </c>
      <c r="C4419">
        <v>19.48</v>
      </c>
    </row>
    <row r="4420" spans="1:3" x14ac:dyDescent="0.3">
      <c r="A4420" s="1">
        <v>43626.572916666664</v>
      </c>
      <c r="B4420">
        <v>10.27</v>
      </c>
      <c r="C4420">
        <v>19.48</v>
      </c>
    </row>
    <row r="4421" spans="1:3" x14ac:dyDescent="0.3">
      <c r="A4421" s="1">
        <v>43626.583333333336</v>
      </c>
      <c r="B4421">
        <v>10.46</v>
      </c>
      <c r="C4421">
        <v>19.38</v>
      </c>
    </row>
    <row r="4422" spans="1:3" x14ac:dyDescent="0.3">
      <c r="A4422" s="1">
        <v>43626.59375</v>
      </c>
      <c r="B4422">
        <v>10.41</v>
      </c>
      <c r="C4422">
        <v>19.3</v>
      </c>
    </row>
    <row r="4423" spans="1:3" x14ac:dyDescent="0.3">
      <c r="A4423" s="1">
        <v>43626.604166666664</v>
      </c>
      <c r="B4423">
        <v>10.199999999999999</v>
      </c>
      <c r="C4423">
        <v>19.46</v>
      </c>
    </row>
    <row r="4424" spans="1:3" x14ac:dyDescent="0.3">
      <c r="A4424" s="1">
        <v>43626.614583333336</v>
      </c>
      <c r="B4424">
        <v>10.46</v>
      </c>
      <c r="C4424">
        <v>19.66</v>
      </c>
    </row>
    <row r="4425" spans="1:3" x14ac:dyDescent="0.3">
      <c r="A4425" s="1">
        <v>43626.625</v>
      </c>
      <c r="B4425">
        <v>10.35</v>
      </c>
      <c r="C4425">
        <v>19.88</v>
      </c>
    </row>
    <row r="4426" spans="1:3" x14ac:dyDescent="0.3">
      <c r="A4426" s="1">
        <v>43626.635416666664</v>
      </c>
      <c r="B4426">
        <v>10.43</v>
      </c>
      <c r="C4426">
        <v>19.88</v>
      </c>
    </row>
    <row r="4427" spans="1:3" x14ac:dyDescent="0.3">
      <c r="A4427" s="1">
        <v>43626.645833333336</v>
      </c>
      <c r="B4427">
        <v>10.43</v>
      </c>
      <c r="C4427">
        <v>19.88</v>
      </c>
    </row>
    <row r="4428" spans="1:3" x14ac:dyDescent="0.3">
      <c r="A4428" s="1">
        <v>43626.65625</v>
      </c>
      <c r="B4428">
        <v>10.35</v>
      </c>
      <c r="C4428">
        <v>19.739999999999998</v>
      </c>
    </row>
    <row r="4429" spans="1:3" x14ac:dyDescent="0.3">
      <c r="A4429" s="1">
        <v>43626.666666666664</v>
      </c>
      <c r="B4429">
        <v>10.36</v>
      </c>
      <c r="C4429">
        <v>19.760000000000002</v>
      </c>
    </row>
    <row r="4430" spans="1:3" x14ac:dyDescent="0.3">
      <c r="A4430" s="1">
        <v>43626.677083333336</v>
      </c>
      <c r="B4430">
        <v>10.34</v>
      </c>
      <c r="C4430">
        <v>19.68</v>
      </c>
    </row>
    <row r="4431" spans="1:3" x14ac:dyDescent="0.3">
      <c r="A4431" s="1">
        <v>43626.6875</v>
      </c>
      <c r="B4431">
        <v>10.38</v>
      </c>
      <c r="C4431">
        <v>19.64</v>
      </c>
    </row>
    <row r="4432" spans="1:3" x14ac:dyDescent="0.3">
      <c r="A4432" s="1">
        <v>43626.697916666664</v>
      </c>
      <c r="B4432">
        <v>10.27</v>
      </c>
      <c r="C4432">
        <v>19.579999999999998</v>
      </c>
    </row>
    <row r="4433" spans="1:3" x14ac:dyDescent="0.3">
      <c r="A4433" s="1">
        <v>43626.708333333336</v>
      </c>
      <c r="B4433">
        <v>10.29</v>
      </c>
      <c r="C4433">
        <v>19.579999999999998</v>
      </c>
    </row>
    <row r="4434" spans="1:3" x14ac:dyDescent="0.3">
      <c r="A4434" s="1">
        <v>43626.71875</v>
      </c>
      <c r="B4434">
        <v>10.28</v>
      </c>
      <c r="C4434">
        <v>19.54</v>
      </c>
    </row>
    <row r="4435" spans="1:3" x14ac:dyDescent="0.3">
      <c r="A4435" s="1">
        <v>43626.729166666664</v>
      </c>
      <c r="B4435">
        <v>10.29</v>
      </c>
      <c r="C4435">
        <v>19.54</v>
      </c>
    </row>
    <row r="4436" spans="1:3" x14ac:dyDescent="0.3">
      <c r="A4436" s="1">
        <v>43626.739583333336</v>
      </c>
      <c r="B4436">
        <v>10.31</v>
      </c>
      <c r="C4436">
        <v>19.52</v>
      </c>
    </row>
    <row r="4437" spans="1:3" x14ac:dyDescent="0.3">
      <c r="A4437" s="1">
        <v>43626.75</v>
      </c>
      <c r="B4437">
        <v>10.29</v>
      </c>
      <c r="C4437">
        <v>19.54</v>
      </c>
    </row>
    <row r="4438" spans="1:3" x14ac:dyDescent="0.3">
      <c r="A4438" s="1">
        <v>43626.760416666664</v>
      </c>
      <c r="B4438">
        <v>10.29</v>
      </c>
      <c r="C4438">
        <v>19.52</v>
      </c>
    </row>
    <row r="4439" spans="1:3" x14ac:dyDescent="0.3">
      <c r="A4439" s="1">
        <v>43626.770833333336</v>
      </c>
      <c r="B4439">
        <v>10.28</v>
      </c>
      <c r="C4439">
        <v>19.52</v>
      </c>
    </row>
    <row r="4440" spans="1:3" x14ac:dyDescent="0.3">
      <c r="A4440" s="1">
        <v>43626.78125</v>
      </c>
      <c r="B4440">
        <v>10.28</v>
      </c>
      <c r="C4440">
        <v>19.52</v>
      </c>
    </row>
    <row r="4441" spans="1:3" x14ac:dyDescent="0.3">
      <c r="A4441" s="1">
        <v>43626.791666666664</v>
      </c>
      <c r="B4441">
        <v>10.29</v>
      </c>
      <c r="C4441">
        <v>19.52</v>
      </c>
    </row>
    <row r="4442" spans="1:3" x14ac:dyDescent="0.3">
      <c r="A4442" s="1">
        <v>43626.802083333336</v>
      </c>
      <c r="B4442">
        <v>10.28</v>
      </c>
      <c r="C4442">
        <v>19.52</v>
      </c>
    </row>
    <row r="4443" spans="1:3" x14ac:dyDescent="0.3">
      <c r="A4443" s="1">
        <v>43626.8125</v>
      </c>
      <c r="B4443">
        <v>10.28</v>
      </c>
      <c r="C4443">
        <v>19.52</v>
      </c>
    </row>
    <row r="4444" spans="1:3" x14ac:dyDescent="0.3">
      <c r="A4444" s="1">
        <v>43626.822916666664</v>
      </c>
      <c r="B4444">
        <v>10.29</v>
      </c>
      <c r="C4444">
        <v>19.52</v>
      </c>
    </row>
    <row r="4445" spans="1:3" x14ac:dyDescent="0.3">
      <c r="A4445" s="1">
        <v>43626.833333333336</v>
      </c>
      <c r="B4445">
        <v>10.27</v>
      </c>
      <c r="C4445">
        <v>19.559999999999999</v>
      </c>
    </row>
    <row r="4446" spans="1:3" x14ac:dyDescent="0.3">
      <c r="A4446" s="1">
        <v>43626.84375</v>
      </c>
      <c r="B4446">
        <v>10.27</v>
      </c>
      <c r="C4446">
        <v>19.62</v>
      </c>
    </row>
    <row r="4447" spans="1:3" x14ac:dyDescent="0.3">
      <c r="A4447" s="1">
        <v>43626.854166666664</v>
      </c>
      <c r="B4447">
        <v>10.27</v>
      </c>
      <c r="C4447">
        <v>19.600000000000001</v>
      </c>
    </row>
    <row r="4448" spans="1:3" x14ac:dyDescent="0.3">
      <c r="A4448" s="1">
        <v>43626.864583333336</v>
      </c>
      <c r="B4448">
        <v>10.27</v>
      </c>
      <c r="C4448">
        <v>19.62</v>
      </c>
    </row>
    <row r="4449" spans="1:3" x14ac:dyDescent="0.3">
      <c r="A4449" s="1">
        <v>43626.875</v>
      </c>
      <c r="B4449">
        <v>10.23</v>
      </c>
      <c r="C4449">
        <v>19.68</v>
      </c>
    </row>
    <row r="4450" spans="1:3" x14ac:dyDescent="0.3">
      <c r="A4450" s="1">
        <v>43626.885416666664</v>
      </c>
      <c r="B4450">
        <v>10.24</v>
      </c>
      <c r="C4450">
        <v>19.739999999999998</v>
      </c>
    </row>
    <row r="4451" spans="1:3" x14ac:dyDescent="0.3">
      <c r="A4451" s="1">
        <v>43626.895833333336</v>
      </c>
      <c r="B4451">
        <v>10.23</v>
      </c>
      <c r="C4451">
        <v>19.78</v>
      </c>
    </row>
    <row r="4452" spans="1:3" x14ac:dyDescent="0.3">
      <c r="A4452" s="1">
        <v>43626.90625</v>
      </c>
      <c r="B4452">
        <v>10.220000000000001</v>
      </c>
      <c r="C4452">
        <v>19.8</v>
      </c>
    </row>
    <row r="4453" spans="1:3" x14ac:dyDescent="0.3">
      <c r="A4453" s="1">
        <v>43626.916666666664</v>
      </c>
      <c r="B4453">
        <v>10.220000000000001</v>
      </c>
      <c r="C4453">
        <v>19.8</v>
      </c>
    </row>
    <row r="4454" spans="1:3" x14ac:dyDescent="0.3">
      <c r="A4454" s="1">
        <v>43626.927083333336</v>
      </c>
      <c r="B4454">
        <v>10.18</v>
      </c>
      <c r="C4454">
        <v>19.739999999999998</v>
      </c>
    </row>
    <row r="4455" spans="1:3" x14ac:dyDescent="0.3">
      <c r="A4455" s="1">
        <v>43626.9375</v>
      </c>
      <c r="B4455">
        <v>10.18</v>
      </c>
      <c r="C4455">
        <v>19.72</v>
      </c>
    </row>
    <row r="4456" spans="1:3" x14ac:dyDescent="0.3">
      <c r="A4456" s="1">
        <v>43626.947916666664</v>
      </c>
      <c r="B4456">
        <v>10.18</v>
      </c>
      <c r="C4456">
        <v>19.7</v>
      </c>
    </row>
    <row r="4457" spans="1:3" x14ac:dyDescent="0.3">
      <c r="A4457" s="1">
        <v>43626.958333333336</v>
      </c>
      <c r="B4457">
        <v>10.18</v>
      </c>
      <c r="C4457">
        <v>19.7</v>
      </c>
    </row>
    <row r="4458" spans="1:3" x14ac:dyDescent="0.3">
      <c r="A4458" s="1">
        <v>43626.96875</v>
      </c>
      <c r="B4458">
        <v>10.15</v>
      </c>
      <c r="C4458">
        <v>19.72</v>
      </c>
    </row>
    <row r="4459" spans="1:3" x14ac:dyDescent="0.3">
      <c r="A4459" s="1">
        <v>43626.979166666664</v>
      </c>
      <c r="B4459">
        <v>10.15</v>
      </c>
      <c r="C4459">
        <v>19.739999999999998</v>
      </c>
    </row>
    <row r="4460" spans="1:3" x14ac:dyDescent="0.3">
      <c r="A4460" s="1">
        <v>43626.989583333336</v>
      </c>
      <c r="B4460">
        <v>10.15</v>
      </c>
      <c r="C4460">
        <v>19.7</v>
      </c>
    </row>
    <row r="4461" spans="1:3" x14ac:dyDescent="0.3">
      <c r="A4461" s="1">
        <v>43627</v>
      </c>
      <c r="B4461">
        <v>10.130000000000001</v>
      </c>
      <c r="C4461">
        <v>19.7</v>
      </c>
    </row>
    <row r="4462" spans="1:3" x14ac:dyDescent="0.3">
      <c r="A4462" s="1">
        <v>43627.010416666664</v>
      </c>
      <c r="B4462">
        <v>10.1</v>
      </c>
      <c r="C4462">
        <v>19.68</v>
      </c>
    </row>
    <row r="4463" spans="1:3" x14ac:dyDescent="0.3">
      <c r="A4463" s="1">
        <v>43627.020833333336</v>
      </c>
      <c r="B4463">
        <v>10.1</v>
      </c>
      <c r="C4463">
        <v>19.64</v>
      </c>
    </row>
    <row r="4464" spans="1:3" x14ac:dyDescent="0.3">
      <c r="A4464" s="1">
        <v>43627.03125</v>
      </c>
      <c r="B4464">
        <v>10.08</v>
      </c>
      <c r="C4464">
        <v>19.62</v>
      </c>
    </row>
    <row r="4465" spans="1:3" x14ac:dyDescent="0.3">
      <c r="A4465" s="1">
        <v>43627.041666666664</v>
      </c>
      <c r="B4465">
        <v>10.1</v>
      </c>
      <c r="C4465">
        <v>19.559999999999999</v>
      </c>
    </row>
    <row r="4466" spans="1:3" x14ac:dyDescent="0.3">
      <c r="A4466" s="1">
        <v>43627.052083333336</v>
      </c>
      <c r="B4466">
        <v>10.09</v>
      </c>
      <c r="C4466">
        <v>19.62</v>
      </c>
    </row>
    <row r="4467" spans="1:3" x14ac:dyDescent="0.3">
      <c r="A4467" s="1">
        <v>43627.0625</v>
      </c>
      <c r="B4467">
        <v>10.07</v>
      </c>
      <c r="C4467">
        <v>19.64</v>
      </c>
    </row>
    <row r="4468" spans="1:3" x14ac:dyDescent="0.3">
      <c r="A4468" s="1">
        <v>43627.072916666664</v>
      </c>
      <c r="B4468">
        <v>10.050000000000001</v>
      </c>
      <c r="C4468">
        <v>19.64</v>
      </c>
    </row>
    <row r="4469" spans="1:3" x14ac:dyDescent="0.3">
      <c r="A4469" s="1">
        <v>43627.083333333336</v>
      </c>
      <c r="B4469">
        <v>10.06</v>
      </c>
      <c r="C4469">
        <v>19.68</v>
      </c>
    </row>
    <row r="4470" spans="1:3" x14ac:dyDescent="0.3">
      <c r="A4470" s="1">
        <v>43627.09375</v>
      </c>
      <c r="B4470">
        <v>10.07</v>
      </c>
      <c r="C4470">
        <v>19.7</v>
      </c>
    </row>
    <row r="4471" spans="1:3" x14ac:dyDescent="0.3">
      <c r="A4471" s="1">
        <v>43627.104166666664</v>
      </c>
      <c r="B4471">
        <v>10.029999999999999</v>
      </c>
      <c r="C4471">
        <v>19.760000000000002</v>
      </c>
    </row>
    <row r="4472" spans="1:3" x14ac:dyDescent="0.3">
      <c r="A4472" s="1">
        <v>43627.114583333336</v>
      </c>
      <c r="B4472">
        <v>10.06</v>
      </c>
      <c r="C4472">
        <v>19.8</v>
      </c>
    </row>
    <row r="4473" spans="1:3" x14ac:dyDescent="0.3">
      <c r="A4473" s="1">
        <v>43627.125</v>
      </c>
      <c r="B4473">
        <v>10.039999999999999</v>
      </c>
      <c r="C4473">
        <v>19.82</v>
      </c>
    </row>
    <row r="4474" spans="1:3" x14ac:dyDescent="0.3">
      <c r="A4474" s="1">
        <v>43627.135416666664</v>
      </c>
      <c r="B4474">
        <v>10.029999999999999</v>
      </c>
      <c r="C4474">
        <v>19.84</v>
      </c>
    </row>
    <row r="4475" spans="1:3" x14ac:dyDescent="0.3">
      <c r="A4475" s="1">
        <v>43627.145833333336</v>
      </c>
      <c r="B4475">
        <v>9.98</v>
      </c>
      <c r="C4475">
        <v>19.84</v>
      </c>
    </row>
    <row r="4476" spans="1:3" x14ac:dyDescent="0.3">
      <c r="A4476" s="1">
        <v>43627.15625</v>
      </c>
      <c r="B4476">
        <v>9.9700000000000006</v>
      </c>
      <c r="C4476">
        <v>19.84</v>
      </c>
    </row>
    <row r="4477" spans="1:3" x14ac:dyDescent="0.3">
      <c r="A4477" s="1">
        <v>43627.166666666664</v>
      </c>
      <c r="B4477">
        <v>9.9700000000000006</v>
      </c>
      <c r="C4477">
        <v>19.760000000000002</v>
      </c>
    </row>
    <row r="4478" spans="1:3" x14ac:dyDescent="0.3">
      <c r="A4478" s="1">
        <v>43627.177083333336</v>
      </c>
      <c r="B4478">
        <v>9.9700000000000006</v>
      </c>
      <c r="C4478">
        <v>19.7</v>
      </c>
    </row>
    <row r="4479" spans="1:3" x14ac:dyDescent="0.3">
      <c r="A4479" s="1">
        <v>43627.1875</v>
      </c>
      <c r="B4479">
        <v>9.9700000000000006</v>
      </c>
      <c r="C4479">
        <v>19.72</v>
      </c>
    </row>
    <row r="4480" spans="1:3" x14ac:dyDescent="0.3">
      <c r="A4480" s="1">
        <v>43627.197916666664</v>
      </c>
      <c r="B4480">
        <v>9.9600000000000009</v>
      </c>
      <c r="C4480">
        <v>19.82</v>
      </c>
    </row>
    <row r="4481" spans="1:3" x14ac:dyDescent="0.3">
      <c r="A4481" s="1">
        <v>43627.208333333336</v>
      </c>
      <c r="B4481">
        <v>9.94</v>
      </c>
      <c r="C4481">
        <v>19.96</v>
      </c>
    </row>
    <row r="4482" spans="1:3" x14ac:dyDescent="0.3">
      <c r="A4482" s="1">
        <v>43627.21875</v>
      </c>
      <c r="B4482">
        <v>9.93</v>
      </c>
      <c r="C4482">
        <v>20.059999999999999</v>
      </c>
    </row>
    <row r="4483" spans="1:3" x14ac:dyDescent="0.3">
      <c r="A4483" s="1">
        <v>43627.229166666664</v>
      </c>
      <c r="B4483">
        <v>9.89</v>
      </c>
      <c r="C4483">
        <v>20.12</v>
      </c>
    </row>
    <row r="4484" spans="1:3" x14ac:dyDescent="0.3">
      <c r="A4484" s="1">
        <v>43627.239583333336</v>
      </c>
      <c r="B4484">
        <v>9.9</v>
      </c>
      <c r="C4484">
        <v>20.12</v>
      </c>
    </row>
    <row r="4485" spans="1:3" x14ac:dyDescent="0.3">
      <c r="A4485" s="1">
        <v>43627.25</v>
      </c>
      <c r="B4485">
        <v>9.89</v>
      </c>
      <c r="C4485">
        <v>20.18</v>
      </c>
    </row>
    <row r="4486" spans="1:3" x14ac:dyDescent="0.3">
      <c r="A4486" s="1">
        <v>43627.260416666664</v>
      </c>
      <c r="B4486">
        <v>9.9</v>
      </c>
      <c r="C4486">
        <v>20.100000000000001</v>
      </c>
    </row>
    <row r="4487" spans="1:3" x14ac:dyDescent="0.3">
      <c r="A4487" s="1">
        <v>43627.270833333336</v>
      </c>
      <c r="B4487">
        <v>9.86</v>
      </c>
      <c r="C4487">
        <v>20.079999999999998</v>
      </c>
    </row>
    <row r="4488" spans="1:3" x14ac:dyDescent="0.3">
      <c r="A4488" s="1">
        <v>43627.28125</v>
      </c>
      <c r="B4488">
        <v>9.85</v>
      </c>
      <c r="C4488">
        <v>20.059999999999999</v>
      </c>
    </row>
    <row r="4489" spans="1:3" x14ac:dyDescent="0.3">
      <c r="A4489" s="1">
        <v>43627.291666666664</v>
      </c>
      <c r="B4489">
        <v>9.84</v>
      </c>
      <c r="C4489">
        <v>20</v>
      </c>
    </row>
    <row r="4490" spans="1:3" x14ac:dyDescent="0.3">
      <c r="A4490" s="1">
        <v>43627.302083333336</v>
      </c>
      <c r="B4490">
        <v>9.91</v>
      </c>
      <c r="C4490">
        <v>19.940000000000001</v>
      </c>
    </row>
    <row r="4491" spans="1:3" x14ac:dyDescent="0.3">
      <c r="A4491" s="1">
        <v>43627.3125</v>
      </c>
      <c r="B4491">
        <v>9.84</v>
      </c>
      <c r="C4491">
        <v>19.940000000000001</v>
      </c>
    </row>
    <row r="4492" spans="1:3" x14ac:dyDescent="0.3">
      <c r="A4492" s="1">
        <v>43627.322916666664</v>
      </c>
      <c r="B4492">
        <v>9.73</v>
      </c>
      <c r="C4492">
        <v>20.02</v>
      </c>
    </row>
    <row r="4493" spans="1:3" x14ac:dyDescent="0.3">
      <c r="A4493" s="1">
        <v>43627.333333333336</v>
      </c>
      <c r="B4493">
        <v>9.76</v>
      </c>
      <c r="C4493">
        <v>19.940000000000001</v>
      </c>
    </row>
    <row r="4494" spans="1:3" x14ac:dyDescent="0.3">
      <c r="A4494" s="1">
        <v>43627.34375</v>
      </c>
      <c r="B4494">
        <v>9.77</v>
      </c>
      <c r="C4494">
        <v>19.84</v>
      </c>
    </row>
    <row r="4495" spans="1:3" x14ac:dyDescent="0.3">
      <c r="A4495" s="1">
        <v>43627.354166666664</v>
      </c>
      <c r="B4495">
        <v>9.82</v>
      </c>
      <c r="C4495">
        <v>19.8</v>
      </c>
    </row>
    <row r="4496" spans="1:3" x14ac:dyDescent="0.3">
      <c r="A4496" s="1">
        <v>43627.364583333336</v>
      </c>
      <c r="B4496">
        <v>9.81</v>
      </c>
      <c r="C4496">
        <v>19.84</v>
      </c>
    </row>
    <row r="4497" spans="1:3" x14ac:dyDescent="0.3">
      <c r="A4497" s="1">
        <v>43627.375</v>
      </c>
      <c r="B4497">
        <v>9.66</v>
      </c>
      <c r="C4497">
        <v>19.420000000000002</v>
      </c>
    </row>
    <row r="4498" spans="1:3" x14ac:dyDescent="0.3">
      <c r="A4498" s="1">
        <v>43627.385416666664</v>
      </c>
      <c r="B4498">
        <v>9.7200000000000006</v>
      </c>
      <c r="C4498">
        <v>19.38</v>
      </c>
    </row>
    <row r="4499" spans="1:3" x14ac:dyDescent="0.3">
      <c r="A4499" s="1">
        <v>43627.395833333336</v>
      </c>
      <c r="B4499">
        <v>9.77</v>
      </c>
      <c r="C4499">
        <v>19.3</v>
      </c>
    </row>
    <row r="4500" spans="1:3" x14ac:dyDescent="0.3">
      <c r="A4500" s="1">
        <v>43627.40625</v>
      </c>
      <c r="B4500">
        <v>9.7799999999999994</v>
      </c>
      <c r="C4500">
        <v>19.239999999999998</v>
      </c>
    </row>
    <row r="4501" spans="1:3" x14ac:dyDescent="0.3">
      <c r="A4501" s="1">
        <v>43627.416666666664</v>
      </c>
      <c r="B4501">
        <v>9.76</v>
      </c>
      <c r="C4501">
        <v>19.18</v>
      </c>
    </row>
    <row r="4502" spans="1:3" x14ac:dyDescent="0.3">
      <c r="A4502" s="1">
        <v>43627.427083333336</v>
      </c>
      <c r="B4502">
        <v>9.7899999999999991</v>
      </c>
      <c r="C4502">
        <v>19.18</v>
      </c>
    </row>
    <row r="4503" spans="1:3" x14ac:dyDescent="0.3">
      <c r="A4503" s="1">
        <v>43627.4375</v>
      </c>
      <c r="B4503">
        <v>9.73</v>
      </c>
      <c r="C4503">
        <v>19.12</v>
      </c>
    </row>
    <row r="4504" spans="1:3" x14ac:dyDescent="0.3">
      <c r="A4504" s="1">
        <v>43627.447916666664</v>
      </c>
      <c r="B4504">
        <v>9.7799999999999994</v>
      </c>
      <c r="C4504">
        <v>19.04</v>
      </c>
    </row>
    <row r="4505" spans="1:3" x14ac:dyDescent="0.3">
      <c r="A4505" s="1">
        <v>43627.458333333336</v>
      </c>
      <c r="B4505">
        <v>9.7799999999999994</v>
      </c>
      <c r="C4505">
        <v>19.02</v>
      </c>
    </row>
    <row r="4506" spans="1:3" x14ac:dyDescent="0.3">
      <c r="A4506" s="1">
        <v>43627.46875</v>
      </c>
      <c r="B4506">
        <v>9.76</v>
      </c>
      <c r="C4506">
        <v>18.940000000000001</v>
      </c>
    </row>
    <row r="4507" spans="1:3" x14ac:dyDescent="0.3">
      <c r="A4507" s="1">
        <v>43627.479166666664</v>
      </c>
      <c r="B4507">
        <v>9.74</v>
      </c>
      <c r="C4507">
        <v>18.899999999999999</v>
      </c>
    </row>
    <row r="4508" spans="1:3" x14ac:dyDescent="0.3">
      <c r="A4508" s="1">
        <v>43627.489583333336</v>
      </c>
      <c r="B4508">
        <v>9.76</v>
      </c>
      <c r="C4508">
        <v>18.82</v>
      </c>
    </row>
    <row r="4509" spans="1:3" x14ac:dyDescent="0.3">
      <c r="A4509" s="1">
        <v>43627.5</v>
      </c>
      <c r="B4509">
        <v>9.7100000000000009</v>
      </c>
      <c r="C4509">
        <v>18.760000000000002</v>
      </c>
    </row>
    <row r="4510" spans="1:3" x14ac:dyDescent="0.3">
      <c r="A4510" s="1">
        <v>43627.510416666664</v>
      </c>
      <c r="B4510">
        <v>9.6999999999999993</v>
      </c>
      <c r="C4510">
        <v>18.72</v>
      </c>
    </row>
    <row r="4511" spans="1:3" x14ac:dyDescent="0.3">
      <c r="A4511" s="1">
        <v>43627.520833333336</v>
      </c>
      <c r="B4511">
        <v>9.68</v>
      </c>
      <c r="C4511">
        <v>18.66</v>
      </c>
    </row>
    <row r="4512" spans="1:3" x14ac:dyDescent="0.3">
      <c r="A4512" s="1">
        <v>43627.53125</v>
      </c>
      <c r="B4512">
        <v>9.69</v>
      </c>
      <c r="C4512">
        <v>18.579999999999998</v>
      </c>
    </row>
    <row r="4513" spans="1:3" x14ac:dyDescent="0.3">
      <c r="A4513" s="1">
        <v>43627.541666666664</v>
      </c>
      <c r="B4513">
        <v>9.68</v>
      </c>
      <c r="C4513">
        <v>18.559999999999999</v>
      </c>
    </row>
    <row r="4514" spans="1:3" x14ac:dyDescent="0.3">
      <c r="A4514" s="1">
        <v>43627.552083333336</v>
      </c>
      <c r="B4514">
        <v>9.6999999999999993</v>
      </c>
      <c r="C4514">
        <v>18.52</v>
      </c>
    </row>
    <row r="4515" spans="1:3" x14ac:dyDescent="0.3">
      <c r="A4515" s="1">
        <v>43627.5625</v>
      </c>
      <c r="B4515">
        <v>9.68</v>
      </c>
      <c r="C4515">
        <v>18.64</v>
      </c>
    </row>
    <row r="4516" spans="1:3" x14ac:dyDescent="0.3">
      <c r="A4516" s="1">
        <v>43627.572916666664</v>
      </c>
      <c r="B4516">
        <v>9.68</v>
      </c>
      <c r="C4516">
        <v>18.66</v>
      </c>
    </row>
    <row r="4517" spans="1:3" x14ac:dyDescent="0.3">
      <c r="A4517" s="1">
        <v>43627.583333333336</v>
      </c>
      <c r="B4517">
        <v>9.6</v>
      </c>
      <c r="C4517">
        <v>18.64</v>
      </c>
    </row>
    <row r="4518" spans="1:3" x14ac:dyDescent="0.3">
      <c r="A4518" s="1">
        <v>43627.59375</v>
      </c>
      <c r="B4518">
        <v>9.64</v>
      </c>
      <c r="C4518">
        <v>18.48</v>
      </c>
    </row>
    <row r="4519" spans="1:3" x14ac:dyDescent="0.3">
      <c r="A4519" s="1">
        <v>43627.604166666664</v>
      </c>
      <c r="B4519">
        <v>9.73</v>
      </c>
      <c r="C4519">
        <v>18.760000000000002</v>
      </c>
    </row>
    <row r="4520" spans="1:3" x14ac:dyDescent="0.3">
      <c r="A4520" s="1">
        <v>43627.614583333336</v>
      </c>
      <c r="B4520">
        <v>9.7100000000000009</v>
      </c>
      <c r="C4520">
        <v>18.82</v>
      </c>
    </row>
    <row r="4521" spans="1:3" x14ac:dyDescent="0.3">
      <c r="A4521" s="1">
        <v>43627.625</v>
      </c>
      <c r="B4521">
        <v>9.7200000000000006</v>
      </c>
      <c r="C4521">
        <v>18.8</v>
      </c>
    </row>
    <row r="4522" spans="1:3" x14ac:dyDescent="0.3">
      <c r="A4522" s="1">
        <v>43627.635416666664</v>
      </c>
      <c r="B4522">
        <v>9.7100000000000009</v>
      </c>
      <c r="C4522">
        <v>18.84</v>
      </c>
    </row>
    <row r="4523" spans="1:3" x14ac:dyDescent="0.3">
      <c r="A4523" s="1">
        <v>43627.645833333336</v>
      </c>
      <c r="B4523">
        <v>9.8000000000000007</v>
      </c>
      <c r="C4523">
        <v>18.899999999999999</v>
      </c>
    </row>
    <row r="4524" spans="1:3" x14ac:dyDescent="0.3">
      <c r="A4524" s="1">
        <v>43627.65625</v>
      </c>
      <c r="B4524">
        <v>9.76</v>
      </c>
      <c r="C4524">
        <v>19.100000000000001</v>
      </c>
    </row>
    <row r="4525" spans="1:3" x14ac:dyDescent="0.3">
      <c r="A4525" s="1">
        <v>43627.666666666664</v>
      </c>
      <c r="B4525">
        <v>9.6999999999999993</v>
      </c>
      <c r="C4525">
        <v>19.079999999999998</v>
      </c>
    </row>
    <row r="4526" spans="1:3" x14ac:dyDescent="0.3">
      <c r="A4526" s="1">
        <v>43627.677083333336</v>
      </c>
      <c r="B4526">
        <v>9.73</v>
      </c>
      <c r="C4526">
        <v>19.059999999999999</v>
      </c>
    </row>
    <row r="4527" spans="1:3" x14ac:dyDescent="0.3">
      <c r="A4527" s="1">
        <v>43627.6875</v>
      </c>
      <c r="B4527">
        <v>9.81</v>
      </c>
      <c r="C4527">
        <v>19.12</v>
      </c>
    </row>
    <row r="4528" spans="1:3" x14ac:dyDescent="0.3">
      <c r="A4528" s="1">
        <v>43627.697916666664</v>
      </c>
      <c r="B4528">
        <v>9.7200000000000006</v>
      </c>
      <c r="C4528">
        <v>19.12</v>
      </c>
    </row>
    <row r="4529" spans="1:3" x14ac:dyDescent="0.3">
      <c r="A4529" s="1">
        <v>43627.708333333336</v>
      </c>
      <c r="B4529">
        <v>9.74</v>
      </c>
      <c r="C4529">
        <v>19.18</v>
      </c>
    </row>
    <row r="4530" spans="1:3" x14ac:dyDescent="0.3">
      <c r="A4530" s="1">
        <v>43627.71875</v>
      </c>
      <c r="B4530">
        <v>9.74</v>
      </c>
      <c r="C4530">
        <v>19.22</v>
      </c>
    </row>
    <row r="4531" spans="1:3" x14ac:dyDescent="0.3">
      <c r="A4531" s="1">
        <v>43627.729166666664</v>
      </c>
      <c r="B4531">
        <v>9.77</v>
      </c>
      <c r="C4531">
        <v>19.2</v>
      </c>
    </row>
    <row r="4532" spans="1:3" x14ac:dyDescent="0.3">
      <c r="A4532" s="1">
        <v>43627.739583333336</v>
      </c>
      <c r="B4532">
        <v>9.76</v>
      </c>
      <c r="C4532">
        <v>19.2</v>
      </c>
    </row>
    <row r="4533" spans="1:3" x14ac:dyDescent="0.3">
      <c r="A4533" s="1">
        <v>43627.75</v>
      </c>
      <c r="B4533">
        <v>9.7899999999999991</v>
      </c>
      <c r="C4533">
        <v>19.22</v>
      </c>
    </row>
    <row r="4534" spans="1:3" x14ac:dyDescent="0.3">
      <c r="A4534" s="1">
        <v>43627.760416666664</v>
      </c>
      <c r="B4534">
        <v>9.8000000000000007</v>
      </c>
      <c r="C4534">
        <v>19.260000000000002</v>
      </c>
    </row>
    <row r="4535" spans="1:3" x14ac:dyDescent="0.3">
      <c r="A4535" s="1">
        <v>43627.770833333336</v>
      </c>
      <c r="B4535">
        <v>9.7799999999999994</v>
      </c>
      <c r="C4535">
        <v>19.28</v>
      </c>
    </row>
    <row r="4536" spans="1:3" x14ac:dyDescent="0.3">
      <c r="A4536" s="1">
        <v>43627.78125</v>
      </c>
      <c r="B4536">
        <v>9.7899999999999991</v>
      </c>
      <c r="C4536">
        <v>19.260000000000002</v>
      </c>
    </row>
    <row r="4537" spans="1:3" x14ac:dyDescent="0.3">
      <c r="A4537" s="1">
        <v>43627.791666666664</v>
      </c>
      <c r="B4537">
        <v>9.76</v>
      </c>
      <c r="C4537">
        <v>19.22</v>
      </c>
    </row>
    <row r="4538" spans="1:3" x14ac:dyDescent="0.3">
      <c r="A4538" s="1">
        <v>43627.802083333336</v>
      </c>
      <c r="B4538">
        <v>9.74</v>
      </c>
      <c r="C4538">
        <v>19.18</v>
      </c>
    </row>
    <row r="4539" spans="1:3" x14ac:dyDescent="0.3">
      <c r="A4539" s="1">
        <v>43627.8125</v>
      </c>
      <c r="B4539">
        <v>9.77</v>
      </c>
      <c r="C4539">
        <v>19.16</v>
      </c>
    </row>
    <row r="4540" spans="1:3" x14ac:dyDescent="0.3">
      <c r="A4540" s="1">
        <v>43627.822916666664</v>
      </c>
      <c r="B4540">
        <v>9.7899999999999991</v>
      </c>
      <c r="C4540">
        <v>19.12</v>
      </c>
    </row>
    <row r="4541" spans="1:3" x14ac:dyDescent="0.3">
      <c r="A4541" s="1">
        <v>43627.833333333336</v>
      </c>
      <c r="B4541">
        <v>9.7799999999999994</v>
      </c>
      <c r="C4541">
        <v>19.100000000000001</v>
      </c>
    </row>
    <row r="4542" spans="1:3" x14ac:dyDescent="0.3">
      <c r="A4542" s="1">
        <v>43627.84375</v>
      </c>
      <c r="B4542">
        <v>9.76</v>
      </c>
      <c r="C4542">
        <v>19.079999999999998</v>
      </c>
    </row>
    <row r="4543" spans="1:3" x14ac:dyDescent="0.3">
      <c r="A4543" s="1">
        <v>43627.854166666664</v>
      </c>
      <c r="B4543">
        <v>9.76</v>
      </c>
      <c r="C4543">
        <v>19.100000000000001</v>
      </c>
    </row>
    <row r="4544" spans="1:3" x14ac:dyDescent="0.3">
      <c r="A4544" s="1">
        <v>43627.864583333336</v>
      </c>
      <c r="B4544">
        <v>9.7799999999999994</v>
      </c>
      <c r="C4544">
        <v>19.100000000000001</v>
      </c>
    </row>
    <row r="4545" spans="1:3" x14ac:dyDescent="0.3">
      <c r="A4545" s="1">
        <v>43627.875</v>
      </c>
      <c r="B4545">
        <v>9.77</v>
      </c>
      <c r="C4545">
        <v>19.12</v>
      </c>
    </row>
    <row r="4546" spans="1:3" x14ac:dyDescent="0.3">
      <c r="A4546" s="1">
        <v>43627.885416666664</v>
      </c>
      <c r="B4546">
        <v>9.73</v>
      </c>
      <c r="C4546">
        <v>19.14</v>
      </c>
    </row>
    <row r="4547" spans="1:3" x14ac:dyDescent="0.3">
      <c r="A4547" s="1">
        <v>43627.895833333336</v>
      </c>
      <c r="B4547">
        <v>9.77</v>
      </c>
      <c r="C4547">
        <v>19.16</v>
      </c>
    </row>
    <row r="4548" spans="1:3" x14ac:dyDescent="0.3">
      <c r="A4548" s="1">
        <v>43627.90625</v>
      </c>
      <c r="B4548">
        <v>9.74</v>
      </c>
      <c r="C4548">
        <v>19.14</v>
      </c>
    </row>
    <row r="4549" spans="1:3" x14ac:dyDescent="0.3">
      <c r="A4549" s="1">
        <v>43627.916666666664</v>
      </c>
      <c r="B4549">
        <v>9.7100000000000009</v>
      </c>
      <c r="C4549">
        <v>19.18</v>
      </c>
    </row>
    <row r="4550" spans="1:3" x14ac:dyDescent="0.3">
      <c r="A4550" s="1">
        <v>43627.927083333336</v>
      </c>
      <c r="B4550">
        <v>9.67</v>
      </c>
      <c r="C4550">
        <v>19.18</v>
      </c>
    </row>
    <row r="4551" spans="1:3" x14ac:dyDescent="0.3">
      <c r="A4551" s="1">
        <v>43627.9375</v>
      </c>
      <c r="B4551">
        <v>9.69</v>
      </c>
      <c r="C4551">
        <v>19.16</v>
      </c>
    </row>
    <row r="4552" spans="1:3" x14ac:dyDescent="0.3">
      <c r="A4552" s="1">
        <v>43627.947916666664</v>
      </c>
      <c r="B4552">
        <v>9.6300000000000008</v>
      </c>
      <c r="C4552">
        <v>19.16</v>
      </c>
    </row>
    <row r="4553" spans="1:3" x14ac:dyDescent="0.3">
      <c r="A4553" s="1">
        <v>43627.958333333336</v>
      </c>
      <c r="B4553">
        <v>9.58</v>
      </c>
      <c r="C4553">
        <v>19.16</v>
      </c>
    </row>
    <row r="4554" spans="1:3" x14ac:dyDescent="0.3">
      <c r="A4554" s="1">
        <v>43627.96875</v>
      </c>
      <c r="B4554">
        <v>9.57</v>
      </c>
      <c r="C4554">
        <v>19.18</v>
      </c>
    </row>
    <row r="4555" spans="1:3" x14ac:dyDescent="0.3">
      <c r="A4555" s="1">
        <v>43627.979166666664</v>
      </c>
      <c r="B4555">
        <v>9.51</v>
      </c>
      <c r="C4555">
        <v>19.239999999999998</v>
      </c>
    </row>
    <row r="4556" spans="1:3" x14ac:dyDescent="0.3">
      <c r="A4556" s="1">
        <v>43627.989583333336</v>
      </c>
      <c r="B4556">
        <v>9.42</v>
      </c>
      <c r="C4556">
        <v>19.260000000000002</v>
      </c>
    </row>
    <row r="4557" spans="1:3" x14ac:dyDescent="0.3">
      <c r="A4557" s="1">
        <v>43628</v>
      </c>
      <c r="B4557">
        <v>9.43</v>
      </c>
      <c r="C4557">
        <v>19.260000000000002</v>
      </c>
    </row>
    <row r="4558" spans="1:3" x14ac:dyDescent="0.3">
      <c r="A4558" s="1">
        <v>43628.010416666664</v>
      </c>
      <c r="B4558">
        <v>9.35</v>
      </c>
      <c r="C4558">
        <v>19.28</v>
      </c>
    </row>
    <row r="4559" spans="1:3" x14ac:dyDescent="0.3">
      <c r="A4559" s="1">
        <v>43628.020833333336</v>
      </c>
      <c r="B4559">
        <v>9.27</v>
      </c>
      <c r="C4559">
        <v>19.260000000000002</v>
      </c>
    </row>
    <row r="4560" spans="1:3" x14ac:dyDescent="0.3">
      <c r="A4560" s="1">
        <v>43628.03125</v>
      </c>
      <c r="B4560">
        <v>9.32</v>
      </c>
      <c r="C4560">
        <v>19.260000000000002</v>
      </c>
    </row>
    <row r="4561" spans="1:3" x14ac:dyDescent="0.3">
      <c r="A4561" s="1">
        <v>43628.041666666664</v>
      </c>
      <c r="B4561">
        <v>9.36</v>
      </c>
      <c r="C4561">
        <v>19.260000000000002</v>
      </c>
    </row>
    <row r="4562" spans="1:3" x14ac:dyDescent="0.3">
      <c r="A4562" s="1">
        <v>43628.052083333336</v>
      </c>
      <c r="B4562">
        <v>9.39</v>
      </c>
      <c r="C4562">
        <v>19.239999999999998</v>
      </c>
    </row>
    <row r="4563" spans="1:3" x14ac:dyDescent="0.3">
      <c r="A4563" s="1">
        <v>43628.0625</v>
      </c>
      <c r="B4563">
        <v>9.39</v>
      </c>
      <c r="C4563">
        <v>19.239999999999998</v>
      </c>
    </row>
    <row r="4564" spans="1:3" x14ac:dyDescent="0.3">
      <c r="A4564" s="1">
        <v>43628.072916666664</v>
      </c>
      <c r="B4564">
        <v>9.35</v>
      </c>
      <c r="C4564">
        <v>19.239999999999998</v>
      </c>
    </row>
    <row r="4565" spans="1:3" x14ac:dyDescent="0.3">
      <c r="A4565" s="1">
        <v>43628.083333333336</v>
      </c>
      <c r="B4565">
        <v>9.43</v>
      </c>
      <c r="C4565">
        <v>19.2</v>
      </c>
    </row>
    <row r="4566" spans="1:3" x14ac:dyDescent="0.3">
      <c r="A4566" s="1">
        <v>43628.09375</v>
      </c>
      <c r="B4566">
        <v>9.33</v>
      </c>
      <c r="C4566">
        <v>19.18</v>
      </c>
    </row>
    <row r="4567" spans="1:3" x14ac:dyDescent="0.3">
      <c r="A4567" s="1">
        <v>43628.104166666664</v>
      </c>
      <c r="B4567">
        <v>9.52</v>
      </c>
      <c r="C4567">
        <v>19.18</v>
      </c>
    </row>
    <row r="4568" spans="1:3" x14ac:dyDescent="0.3">
      <c r="A4568" s="1">
        <v>43628.114583333336</v>
      </c>
      <c r="B4568">
        <v>9.5500000000000007</v>
      </c>
      <c r="C4568">
        <v>19.16</v>
      </c>
    </row>
    <row r="4569" spans="1:3" x14ac:dyDescent="0.3">
      <c r="A4569" s="1">
        <v>43628.125</v>
      </c>
      <c r="B4569">
        <v>9.5299999999999994</v>
      </c>
      <c r="C4569">
        <v>19.12</v>
      </c>
    </row>
    <row r="4570" spans="1:3" x14ac:dyDescent="0.3">
      <c r="A4570" s="1">
        <v>43628.135416666664</v>
      </c>
      <c r="B4570">
        <v>9.5399999999999991</v>
      </c>
      <c r="C4570">
        <v>19.079999999999998</v>
      </c>
    </row>
    <row r="4571" spans="1:3" x14ac:dyDescent="0.3">
      <c r="A4571" s="1">
        <v>43628.145833333336</v>
      </c>
      <c r="B4571">
        <v>9.5299999999999994</v>
      </c>
      <c r="C4571">
        <v>19.100000000000001</v>
      </c>
    </row>
    <row r="4572" spans="1:3" x14ac:dyDescent="0.3">
      <c r="A4572" s="1">
        <v>43628.15625</v>
      </c>
      <c r="B4572">
        <v>9.51</v>
      </c>
      <c r="C4572">
        <v>19.079999999999998</v>
      </c>
    </row>
    <row r="4573" spans="1:3" x14ac:dyDescent="0.3">
      <c r="A4573" s="1">
        <v>43628.166666666664</v>
      </c>
      <c r="B4573">
        <v>9.52</v>
      </c>
      <c r="C4573">
        <v>19.079999999999998</v>
      </c>
    </row>
    <row r="4574" spans="1:3" x14ac:dyDescent="0.3">
      <c r="A4574" s="1">
        <v>43628.177083333336</v>
      </c>
      <c r="B4574">
        <v>9.49</v>
      </c>
      <c r="C4574">
        <v>19.04</v>
      </c>
    </row>
    <row r="4575" spans="1:3" x14ac:dyDescent="0.3">
      <c r="A4575" s="1">
        <v>43628.1875</v>
      </c>
      <c r="B4575">
        <v>9.51</v>
      </c>
      <c r="C4575">
        <v>19.02</v>
      </c>
    </row>
    <row r="4576" spans="1:3" x14ac:dyDescent="0.3">
      <c r="A4576" s="1">
        <v>43628.197916666664</v>
      </c>
      <c r="B4576">
        <v>9.49</v>
      </c>
      <c r="C4576">
        <v>19</v>
      </c>
    </row>
    <row r="4577" spans="1:3" x14ac:dyDescent="0.3">
      <c r="A4577" s="1">
        <v>43628.208333333336</v>
      </c>
      <c r="B4577">
        <v>9.48</v>
      </c>
      <c r="C4577">
        <v>18.98</v>
      </c>
    </row>
    <row r="4578" spans="1:3" x14ac:dyDescent="0.3">
      <c r="A4578" s="1">
        <v>43628.21875</v>
      </c>
      <c r="B4578">
        <v>9.51</v>
      </c>
      <c r="C4578">
        <v>18.96</v>
      </c>
    </row>
    <row r="4579" spans="1:3" x14ac:dyDescent="0.3">
      <c r="A4579" s="1">
        <v>43628.229166666664</v>
      </c>
      <c r="B4579">
        <v>9.51</v>
      </c>
      <c r="C4579">
        <v>18.920000000000002</v>
      </c>
    </row>
    <row r="4580" spans="1:3" x14ac:dyDescent="0.3">
      <c r="A4580" s="1">
        <v>43628.239583333336</v>
      </c>
      <c r="B4580">
        <v>9.51</v>
      </c>
      <c r="C4580">
        <v>18.899999999999999</v>
      </c>
    </row>
    <row r="4581" spans="1:3" x14ac:dyDescent="0.3">
      <c r="A4581" s="1">
        <v>43628.25</v>
      </c>
      <c r="B4581">
        <v>9.48</v>
      </c>
      <c r="C4581">
        <v>18.88</v>
      </c>
    </row>
    <row r="4582" spans="1:3" x14ac:dyDescent="0.3">
      <c r="A4582" s="1">
        <v>43628.260416666664</v>
      </c>
      <c r="B4582">
        <v>9.44</v>
      </c>
      <c r="C4582">
        <v>18.84</v>
      </c>
    </row>
    <row r="4583" spans="1:3" x14ac:dyDescent="0.3">
      <c r="A4583" s="1">
        <v>43628.270833333336</v>
      </c>
      <c r="B4583">
        <v>9.41</v>
      </c>
      <c r="C4583">
        <v>18.600000000000001</v>
      </c>
    </row>
    <row r="4584" spans="1:3" x14ac:dyDescent="0.3">
      <c r="A4584" s="1">
        <v>43628.28125</v>
      </c>
      <c r="B4584">
        <v>9.43</v>
      </c>
      <c r="C4584">
        <v>18.5</v>
      </c>
    </row>
    <row r="4585" spans="1:3" x14ac:dyDescent="0.3">
      <c r="A4585" s="1">
        <v>43628.291666666664</v>
      </c>
      <c r="B4585">
        <v>9.43</v>
      </c>
      <c r="C4585">
        <v>18.52</v>
      </c>
    </row>
    <row r="4586" spans="1:3" x14ac:dyDescent="0.3">
      <c r="A4586" s="1">
        <v>43628.302083333336</v>
      </c>
      <c r="B4586">
        <v>9.48</v>
      </c>
      <c r="C4586">
        <v>18.68</v>
      </c>
    </row>
    <row r="4587" spans="1:3" x14ac:dyDescent="0.3">
      <c r="A4587" s="1">
        <v>43628.3125</v>
      </c>
      <c r="B4587">
        <v>9.49</v>
      </c>
      <c r="C4587">
        <v>18.78</v>
      </c>
    </row>
    <row r="4588" spans="1:3" x14ac:dyDescent="0.3">
      <c r="A4588" s="1">
        <v>43628.322916666664</v>
      </c>
      <c r="B4588">
        <v>9.4499999999999993</v>
      </c>
      <c r="C4588">
        <v>18.8</v>
      </c>
    </row>
    <row r="4589" spans="1:3" x14ac:dyDescent="0.3">
      <c r="A4589" s="1">
        <v>43628.333333333336</v>
      </c>
      <c r="B4589">
        <v>9.49</v>
      </c>
      <c r="C4589">
        <v>18.8</v>
      </c>
    </row>
    <row r="4590" spans="1:3" x14ac:dyDescent="0.3">
      <c r="A4590" s="1">
        <v>43628.34375</v>
      </c>
      <c r="B4590">
        <v>9.5399999999999991</v>
      </c>
      <c r="C4590">
        <v>18.8</v>
      </c>
    </row>
    <row r="4591" spans="1:3" x14ac:dyDescent="0.3">
      <c r="A4591" s="1">
        <v>43628.354166666664</v>
      </c>
      <c r="B4591">
        <v>9.57</v>
      </c>
      <c r="C4591">
        <v>18.8</v>
      </c>
    </row>
    <row r="4592" spans="1:3" x14ac:dyDescent="0.3">
      <c r="A4592" s="1">
        <v>43628.364583333336</v>
      </c>
      <c r="B4592">
        <v>9.57</v>
      </c>
      <c r="C4592">
        <v>18.8</v>
      </c>
    </row>
    <row r="4593" spans="1:3" x14ac:dyDescent="0.3">
      <c r="A4593" s="1">
        <v>43628.375</v>
      </c>
      <c r="B4593">
        <v>9.5399999999999991</v>
      </c>
      <c r="C4593">
        <v>18.78</v>
      </c>
    </row>
    <row r="4594" spans="1:3" x14ac:dyDescent="0.3">
      <c r="A4594" s="1">
        <v>43628.385416666664</v>
      </c>
      <c r="B4594">
        <v>9.5500000000000007</v>
      </c>
      <c r="C4594">
        <v>18.78</v>
      </c>
    </row>
    <row r="4595" spans="1:3" x14ac:dyDescent="0.3">
      <c r="A4595" s="1">
        <v>43628.395833333336</v>
      </c>
      <c r="B4595">
        <v>9.65</v>
      </c>
      <c r="C4595">
        <v>18.78</v>
      </c>
    </row>
    <row r="4596" spans="1:3" x14ac:dyDescent="0.3">
      <c r="A4596" s="1">
        <v>43628.40625</v>
      </c>
      <c r="B4596">
        <v>9.6</v>
      </c>
      <c r="C4596">
        <v>18.78</v>
      </c>
    </row>
    <row r="4597" spans="1:3" x14ac:dyDescent="0.3">
      <c r="A4597" s="1">
        <v>43628.416666666664</v>
      </c>
      <c r="B4597">
        <v>9.67</v>
      </c>
      <c r="C4597">
        <v>18.78</v>
      </c>
    </row>
    <row r="4598" spans="1:3" x14ac:dyDescent="0.3">
      <c r="A4598" s="1">
        <v>43628.427083333336</v>
      </c>
      <c r="B4598">
        <v>9.6999999999999993</v>
      </c>
      <c r="C4598">
        <v>18.760000000000002</v>
      </c>
    </row>
    <row r="4599" spans="1:3" x14ac:dyDescent="0.3">
      <c r="A4599" s="1">
        <v>43628.4375</v>
      </c>
      <c r="B4599">
        <v>9.68</v>
      </c>
      <c r="C4599">
        <v>18.739999999999998</v>
      </c>
    </row>
    <row r="4600" spans="1:3" x14ac:dyDescent="0.3">
      <c r="A4600" s="1">
        <v>43628.447916666664</v>
      </c>
      <c r="B4600">
        <v>9.7100000000000009</v>
      </c>
      <c r="C4600">
        <v>18.739999999999998</v>
      </c>
    </row>
    <row r="4601" spans="1:3" x14ac:dyDescent="0.3">
      <c r="A4601" s="1">
        <v>43628.458333333336</v>
      </c>
      <c r="B4601">
        <v>9.73</v>
      </c>
      <c r="C4601">
        <v>18.739999999999998</v>
      </c>
    </row>
    <row r="4602" spans="1:3" x14ac:dyDescent="0.3">
      <c r="A4602" s="1">
        <v>43628.46875</v>
      </c>
      <c r="B4602">
        <v>9.7799999999999994</v>
      </c>
      <c r="C4602">
        <v>18.739999999999998</v>
      </c>
    </row>
    <row r="4603" spans="1:3" x14ac:dyDescent="0.3">
      <c r="A4603" s="1">
        <v>43628.479166666664</v>
      </c>
      <c r="B4603">
        <v>9.8000000000000007</v>
      </c>
      <c r="C4603">
        <v>18.760000000000002</v>
      </c>
    </row>
    <row r="4604" spans="1:3" x14ac:dyDescent="0.3">
      <c r="A4604" s="1">
        <v>43628.489583333336</v>
      </c>
      <c r="B4604">
        <v>9.83</v>
      </c>
      <c r="C4604">
        <v>18.760000000000002</v>
      </c>
    </row>
    <row r="4605" spans="1:3" x14ac:dyDescent="0.3">
      <c r="A4605" s="1">
        <v>43628.5</v>
      </c>
      <c r="B4605">
        <v>9.6999999999999993</v>
      </c>
      <c r="C4605">
        <v>18.64</v>
      </c>
    </row>
    <row r="4606" spans="1:3" x14ac:dyDescent="0.3">
      <c r="A4606" s="1">
        <v>43628.510416666664</v>
      </c>
      <c r="B4606">
        <v>9.73</v>
      </c>
      <c r="C4606">
        <v>18.48</v>
      </c>
    </row>
    <row r="4607" spans="1:3" x14ac:dyDescent="0.3">
      <c r="A4607" s="1">
        <v>43628.520833333336</v>
      </c>
      <c r="B4607">
        <v>9.76</v>
      </c>
      <c r="C4607">
        <v>18.52</v>
      </c>
    </row>
    <row r="4608" spans="1:3" x14ac:dyDescent="0.3">
      <c r="A4608" s="1">
        <v>43628.53125</v>
      </c>
      <c r="B4608">
        <v>9.77</v>
      </c>
      <c r="C4608">
        <v>18.600000000000001</v>
      </c>
    </row>
    <row r="4609" spans="1:3" x14ac:dyDescent="0.3">
      <c r="A4609" s="1">
        <v>43628.541666666664</v>
      </c>
      <c r="B4609">
        <v>9.81</v>
      </c>
      <c r="C4609">
        <v>18.559999999999999</v>
      </c>
    </row>
    <row r="4610" spans="1:3" x14ac:dyDescent="0.3">
      <c r="A4610" s="1">
        <v>43628.552083333336</v>
      </c>
      <c r="B4610">
        <v>9.82</v>
      </c>
      <c r="C4610">
        <v>18.600000000000001</v>
      </c>
    </row>
    <row r="4611" spans="1:3" x14ac:dyDescent="0.3">
      <c r="A4611" s="1">
        <v>43628.5625</v>
      </c>
      <c r="B4611">
        <v>9.84</v>
      </c>
      <c r="C4611">
        <v>18.559999999999999</v>
      </c>
    </row>
    <row r="4612" spans="1:3" x14ac:dyDescent="0.3">
      <c r="A4612" s="1">
        <v>43628.572916666664</v>
      </c>
      <c r="B4612">
        <v>9.85</v>
      </c>
      <c r="C4612">
        <v>18.52</v>
      </c>
    </row>
    <row r="4613" spans="1:3" x14ac:dyDescent="0.3">
      <c r="A4613" s="1">
        <v>43628.583333333336</v>
      </c>
      <c r="B4613">
        <v>9.86</v>
      </c>
      <c r="C4613">
        <v>18.579999999999998</v>
      </c>
    </row>
    <row r="4614" spans="1:3" x14ac:dyDescent="0.3">
      <c r="A4614" s="1">
        <v>43628.59375</v>
      </c>
      <c r="B4614">
        <v>9.94</v>
      </c>
      <c r="C4614">
        <v>18.600000000000001</v>
      </c>
    </row>
    <row r="4615" spans="1:3" x14ac:dyDescent="0.3">
      <c r="A4615" s="1">
        <v>43628.604166666664</v>
      </c>
      <c r="B4615">
        <v>9.98</v>
      </c>
      <c r="C4615">
        <v>18.68</v>
      </c>
    </row>
    <row r="4616" spans="1:3" x14ac:dyDescent="0.3">
      <c r="A4616" s="1">
        <v>43628.614583333336</v>
      </c>
      <c r="B4616">
        <v>9.98</v>
      </c>
      <c r="C4616">
        <v>18.8</v>
      </c>
    </row>
    <row r="4617" spans="1:3" x14ac:dyDescent="0.3">
      <c r="A4617" s="1">
        <v>43628.625</v>
      </c>
      <c r="B4617">
        <v>9.94</v>
      </c>
      <c r="C4617">
        <v>18.760000000000002</v>
      </c>
    </row>
    <row r="4618" spans="1:3" x14ac:dyDescent="0.3">
      <c r="A4618" s="1">
        <v>43628.635416666664</v>
      </c>
      <c r="B4618">
        <v>9.9700000000000006</v>
      </c>
      <c r="C4618">
        <v>18.72</v>
      </c>
    </row>
    <row r="4619" spans="1:3" x14ac:dyDescent="0.3">
      <c r="A4619" s="1">
        <v>43628.645833333336</v>
      </c>
      <c r="B4619">
        <v>9.99</v>
      </c>
      <c r="C4619">
        <v>18.7</v>
      </c>
    </row>
    <row r="4620" spans="1:3" x14ac:dyDescent="0.3">
      <c r="A4620" s="1">
        <v>43628.65625</v>
      </c>
      <c r="B4620">
        <v>9.9600000000000009</v>
      </c>
      <c r="C4620">
        <v>18.68</v>
      </c>
    </row>
    <row r="4621" spans="1:3" x14ac:dyDescent="0.3">
      <c r="A4621" s="1">
        <v>43628.666666666664</v>
      </c>
      <c r="B4621">
        <v>9.98</v>
      </c>
      <c r="C4621">
        <v>18.600000000000001</v>
      </c>
    </row>
    <row r="4622" spans="1:3" x14ac:dyDescent="0.3">
      <c r="A4622" s="1">
        <v>43628.677083333336</v>
      </c>
      <c r="B4622">
        <v>9.99</v>
      </c>
      <c r="C4622">
        <v>18.62</v>
      </c>
    </row>
    <row r="4623" spans="1:3" x14ac:dyDescent="0.3">
      <c r="A4623" s="1">
        <v>43628.6875</v>
      </c>
      <c r="B4623">
        <v>10.08</v>
      </c>
      <c r="C4623">
        <v>18.72</v>
      </c>
    </row>
    <row r="4624" spans="1:3" x14ac:dyDescent="0.3">
      <c r="A4624" s="1">
        <v>43628.697916666664</v>
      </c>
      <c r="B4624">
        <v>10.07</v>
      </c>
      <c r="C4624">
        <v>18.760000000000002</v>
      </c>
    </row>
    <row r="4625" spans="1:3" x14ac:dyDescent="0.3">
      <c r="A4625" s="1">
        <v>43628.708333333336</v>
      </c>
      <c r="B4625">
        <v>10.06</v>
      </c>
      <c r="C4625">
        <v>18.84</v>
      </c>
    </row>
    <row r="4626" spans="1:3" x14ac:dyDescent="0.3">
      <c r="A4626" s="1">
        <v>43628.71875</v>
      </c>
      <c r="B4626">
        <v>10.029999999999999</v>
      </c>
      <c r="C4626">
        <v>18.88</v>
      </c>
    </row>
    <row r="4627" spans="1:3" x14ac:dyDescent="0.3">
      <c r="A4627" s="1">
        <v>43628.729166666664</v>
      </c>
      <c r="B4627">
        <v>10.01</v>
      </c>
      <c r="C4627">
        <v>18.940000000000001</v>
      </c>
    </row>
    <row r="4628" spans="1:3" x14ac:dyDescent="0.3">
      <c r="A4628" s="1">
        <v>43628.739583333336</v>
      </c>
      <c r="B4628">
        <v>9.9499999999999993</v>
      </c>
      <c r="C4628">
        <v>19.04</v>
      </c>
    </row>
    <row r="4629" spans="1:3" x14ac:dyDescent="0.3">
      <c r="A4629" s="1">
        <v>43628.75</v>
      </c>
      <c r="B4629">
        <v>9.82</v>
      </c>
      <c r="C4629">
        <v>18.98</v>
      </c>
    </row>
    <row r="4630" spans="1:3" x14ac:dyDescent="0.3">
      <c r="A4630" s="1">
        <v>43628.760416666664</v>
      </c>
      <c r="B4630">
        <v>9.84</v>
      </c>
      <c r="C4630">
        <v>19.02</v>
      </c>
    </row>
    <row r="4631" spans="1:3" x14ac:dyDescent="0.3">
      <c r="A4631" s="1">
        <v>43628.770833333336</v>
      </c>
      <c r="B4631">
        <v>9.83</v>
      </c>
      <c r="C4631">
        <v>19.059999999999999</v>
      </c>
    </row>
    <row r="4632" spans="1:3" x14ac:dyDescent="0.3">
      <c r="A4632" s="1">
        <v>43628.78125</v>
      </c>
      <c r="B4632">
        <v>9.84</v>
      </c>
      <c r="C4632">
        <v>19.2</v>
      </c>
    </row>
    <row r="4633" spans="1:3" x14ac:dyDescent="0.3">
      <c r="A4633" s="1">
        <v>43628.791666666664</v>
      </c>
      <c r="B4633">
        <v>9.9499999999999993</v>
      </c>
      <c r="C4633">
        <v>19.64</v>
      </c>
    </row>
    <row r="4634" spans="1:3" x14ac:dyDescent="0.3">
      <c r="A4634" s="1">
        <v>43628.802083333336</v>
      </c>
      <c r="B4634">
        <v>10.07</v>
      </c>
      <c r="C4634">
        <v>19.899999999999999</v>
      </c>
    </row>
    <row r="4635" spans="1:3" x14ac:dyDescent="0.3">
      <c r="A4635" s="1">
        <v>43628.8125</v>
      </c>
      <c r="B4635">
        <v>10.050000000000001</v>
      </c>
      <c r="C4635">
        <v>20.02</v>
      </c>
    </row>
    <row r="4636" spans="1:3" x14ac:dyDescent="0.3">
      <c r="A4636" s="1">
        <v>43628.822916666664</v>
      </c>
      <c r="B4636">
        <v>10.02</v>
      </c>
      <c r="C4636">
        <v>19.98</v>
      </c>
    </row>
    <row r="4637" spans="1:3" x14ac:dyDescent="0.3">
      <c r="A4637" s="1">
        <v>43628.833333333336</v>
      </c>
      <c r="B4637">
        <v>10.07</v>
      </c>
      <c r="C4637">
        <v>19.940000000000001</v>
      </c>
    </row>
    <row r="4638" spans="1:3" x14ac:dyDescent="0.3">
      <c r="A4638" s="1">
        <v>43628.84375</v>
      </c>
      <c r="B4638">
        <v>10.07</v>
      </c>
      <c r="C4638">
        <v>19.920000000000002</v>
      </c>
    </row>
    <row r="4639" spans="1:3" x14ac:dyDescent="0.3">
      <c r="A4639" s="1">
        <v>43628.854166666664</v>
      </c>
      <c r="B4639">
        <v>10.1</v>
      </c>
      <c r="C4639">
        <v>19.920000000000002</v>
      </c>
    </row>
    <row r="4640" spans="1:3" x14ac:dyDescent="0.3">
      <c r="A4640" s="1">
        <v>43628.864583333336</v>
      </c>
      <c r="B4640">
        <v>10.1</v>
      </c>
      <c r="C4640">
        <v>19.920000000000002</v>
      </c>
    </row>
    <row r="4641" spans="1:3" x14ac:dyDescent="0.3">
      <c r="A4641" s="1">
        <v>43628.875</v>
      </c>
      <c r="B4641">
        <v>10.09</v>
      </c>
      <c r="C4641">
        <v>19.899999999999999</v>
      </c>
    </row>
    <row r="4642" spans="1:3" x14ac:dyDescent="0.3">
      <c r="A4642" s="1">
        <v>43628.885416666664</v>
      </c>
      <c r="B4642">
        <v>10.050000000000001</v>
      </c>
      <c r="C4642">
        <v>19.899999999999999</v>
      </c>
    </row>
    <row r="4643" spans="1:3" x14ac:dyDescent="0.3">
      <c r="A4643" s="1">
        <v>43628.895833333336</v>
      </c>
      <c r="B4643">
        <v>9.9700000000000006</v>
      </c>
      <c r="C4643">
        <v>19.899999999999999</v>
      </c>
    </row>
    <row r="4644" spans="1:3" x14ac:dyDescent="0.3">
      <c r="A4644" s="1">
        <v>43628.90625</v>
      </c>
      <c r="B4644">
        <v>9.9</v>
      </c>
      <c r="C4644">
        <v>19.899999999999999</v>
      </c>
    </row>
    <row r="4645" spans="1:3" x14ac:dyDescent="0.3">
      <c r="A4645" s="1">
        <v>43628.916666666664</v>
      </c>
      <c r="B4645">
        <v>9.84</v>
      </c>
      <c r="C4645">
        <v>19.920000000000002</v>
      </c>
    </row>
    <row r="4646" spans="1:3" x14ac:dyDescent="0.3">
      <c r="A4646" s="1">
        <v>43628.927083333336</v>
      </c>
      <c r="B4646">
        <v>10.1</v>
      </c>
      <c r="C4646">
        <v>19.940000000000001</v>
      </c>
    </row>
    <row r="4647" spans="1:3" x14ac:dyDescent="0.3">
      <c r="A4647" s="1">
        <v>43628.9375</v>
      </c>
      <c r="B4647">
        <v>10.08</v>
      </c>
      <c r="C4647">
        <v>19.940000000000001</v>
      </c>
    </row>
    <row r="4648" spans="1:3" x14ac:dyDescent="0.3">
      <c r="A4648" s="1">
        <v>43628.947916666664</v>
      </c>
      <c r="B4648">
        <v>10.07</v>
      </c>
      <c r="C4648">
        <v>19.940000000000001</v>
      </c>
    </row>
    <row r="4649" spans="1:3" x14ac:dyDescent="0.3">
      <c r="A4649" s="1">
        <v>43628.958333333336</v>
      </c>
      <c r="B4649">
        <v>10.039999999999999</v>
      </c>
      <c r="C4649">
        <v>19.940000000000001</v>
      </c>
    </row>
    <row r="4650" spans="1:3" x14ac:dyDescent="0.3">
      <c r="A4650" s="1">
        <v>43628.96875</v>
      </c>
      <c r="B4650">
        <v>10.01</v>
      </c>
      <c r="C4650">
        <v>19.920000000000002</v>
      </c>
    </row>
    <row r="4651" spans="1:3" x14ac:dyDescent="0.3">
      <c r="A4651" s="1">
        <v>43628.979166666664</v>
      </c>
      <c r="B4651">
        <v>9.9600000000000009</v>
      </c>
      <c r="C4651">
        <v>19.920000000000002</v>
      </c>
    </row>
    <row r="4652" spans="1:3" x14ac:dyDescent="0.3">
      <c r="A4652" s="1">
        <v>43628.989583333336</v>
      </c>
      <c r="B4652">
        <v>9.93</v>
      </c>
      <c r="C4652">
        <v>19.920000000000002</v>
      </c>
    </row>
    <row r="4653" spans="1:3" x14ac:dyDescent="0.3">
      <c r="A4653" s="1">
        <v>43629</v>
      </c>
      <c r="B4653">
        <v>9.82</v>
      </c>
      <c r="C4653">
        <v>19.920000000000002</v>
      </c>
    </row>
    <row r="4654" spans="1:3" x14ac:dyDescent="0.3">
      <c r="A4654" s="1">
        <v>43629.010416666664</v>
      </c>
      <c r="B4654">
        <v>9.7100000000000009</v>
      </c>
      <c r="C4654">
        <v>19.940000000000001</v>
      </c>
    </row>
    <row r="4655" spans="1:3" x14ac:dyDescent="0.3">
      <c r="A4655" s="1">
        <v>43629.020833333336</v>
      </c>
      <c r="B4655">
        <v>9.65</v>
      </c>
      <c r="C4655">
        <v>19.96</v>
      </c>
    </row>
    <row r="4656" spans="1:3" x14ac:dyDescent="0.3">
      <c r="A4656" s="1">
        <v>43629.03125</v>
      </c>
      <c r="B4656">
        <v>9.4499999999999993</v>
      </c>
      <c r="C4656">
        <v>19.940000000000001</v>
      </c>
    </row>
    <row r="4657" spans="1:3" x14ac:dyDescent="0.3">
      <c r="A4657" s="1">
        <v>43629.041666666664</v>
      </c>
      <c r="B4657">
        <v>9.49</v>
      </c>
      <c r="C4657">
        <v>19.940000000000001</v>
      </c>
    </row>
    <row r="4658" spans="1:3" x14ac:dyDescent="0.3">
      <c r="A4658" s="1">
        <v>43629.052083333336</v>
      </c>
      <c r="B4658">
        <v>9.32</v>
      </c>
      <c r="C4658">
        <v>19.940000000000001</v>
      </c>
    </row>
    <row r="4659" spans="1:3" x14ac:dyDescent="0.3">
      <c r="A4659" s="1">
        <v>43629.0625</v>
      </c>
      <c r="B4659">
        <v>9.4600000000000009</v>
      </c>
      <c r="C4659">
        <v>19.920000000000002</v>
      </c>
    </row>
    <row r="4660" spans="1:3" x14ac:dyDescent="0.3">
      <c r="A4660" s="1">
        <v>43629.072916666664</v>
      </c>
      <c r="B4660">
        <v>9.44</v>
      </c>
      <c r="C4660">
        <v>19.88</v>
      </c>
    </row>
    <row r="4661" spans="1:3" x14ac:dyDescent="0.3">
      <c r="A4661" s="1">
        <v>43629.083333333336</v>
      </c>
      <c r="B4661">
        <v>9.5299999999999994</v>
      </c>
      <c r="C4661">
        <v>19.88</v>
      </c>
    </row>
    <row r="4662" spans="1:3" x14ac:dyDescent="0.3">
      <c r="A4662" s="1">
        <v>43629.09375</v>
      </c>
      <c r="B4662">
        <v>9.41</v>
      </c>
      <c r="C4662">
        <v>19.88</v>
      </c>
    </row>
    <row r="4663" spans="1:3" x14ac:dyDescent="0.3">
      <c r="A4663" s="1">
        <v>43629.104166666664</v>
      </c>
      <c r="B4663">
        <v>9.42</v>
      </c>
      <c r="C4663">
        <v>19.86</v>
      </c>
    </row>
    <row r="4664" spans="1:3" x14ac:dyDescent="0.3">
      <c r="A4664" s="1">
        <v>43629.114583333336</v>
      </c>
      <c r="B4664">
        <v>9.5500000000000007</v>
      </c>
      <c r="C4664">
        <v>19.84</v>
      </c>
    </row>
    <row r="4665" spans="1:3" x14ac:dyDescent="0.3">
      <c r="A4665" s="1">
        <v>43629.125</v>
      </c>
      <c r="B4665">
        <v>9.48</v>
      </c>
      <c r="C4665">
        <v>19.82</v>
      </c>
    </row>
    <row r="4666" spans="1:3" x14ac:dyDescent="0.3">
      <c r="A4666" s="1">
        <v>43629.135416666664</v>
      </c>
      <c r="B4666">
        <v>9.58</v>
      </c>
      <c r="C4666">
        <v>19.82</v>
      </c>
    </row>
    <row r="4667" spans="1:3" x14ac:dyDescent="0.3">
      <c r="A4667" s="1">
        <v>43629.145833333336</v>
      </c>
      <c r="B4667">
        <v>9.5399999999999991</v>
      </c>
      <c r="C4667">
        <v>19.8</v>
      </c>
    </row>
    <row r="4668" spans="1:3" x14ac:dyDescent="0.3">
      <c r="A4668" s="1">
        <v>43629.15625</v>
      </c>
      <c r="B4668">
        <v>9.8000000000000007</v>
      </c>
      <c r="C4668">
        <v>19.78</v>
      </c>
    </row>
    <row r="4669" spans="1:3" x14ac:dyDescent="0.3">
      <c r="A4669" s="1">
        <v>43629.166666666664</v>
      </c>
      <c r="B4669">
        <v>9.5299999999999994</v>
      </c>
      <c r="C4669">
        <v>19.62</v>
      </c>
    </row>
    <row r="4670" spans="1:3" x14ac:dyDescent="0.3">
      <c r="A4670" s="1">
        <v>43629.177083333336</v>
      </c>
      <c r="B4670">
        <v>9.7799999999999994</v>
      </c>
      <c r="C4670">
        <v>19.600000000000001</v>
      </c>
    </row>
    <row r="4671" spans="1:3" x14ac:dyDescent="0.3">
      <c r="A4671" s="1">
        <v>43629.1875</v>
      </c>
      <c r="B4671">
        <v>9.44</v>
      </c>
      <c r="C4671">
        <v>19.52</v>
      </c>
    </row>
    <row r="4672" spans="1:3" x14ac:dyDescent="0.3">
      <c r="A4672" s="1">
        <v>43629.197916666664</v>
      </c>
      <c r="B4672">
        <v>9.52</v>
      </c>
      <c r="C4672">
        <v>19.38</v>
      </c>
    </row>
    <row r="4673" spans="1:3" x14ac:dyDescent="0.3">
      <c r="A4673" s="1">
        <v>43629.208333333336</v>
      </c>
      <c r="B4673">
        <v>9.83</v>
      </c>
      <c r="C4673">
        <v>19.579999999999998</v>
      </c>
    </row>
    <row r="4674" spans="1:3" x14ac:dyDescent="0.3">
      <c r="A4674" s="1">
        <v>43629.21875</v>
      </c>
      <c r="B4674">
        <v>9.7799999999999994</v>
      </c>
      <c r="C4674">
        <v>19.600000000000001</v>
      </c>
    </row>
    <row r="4675" spans="1:3" x14ac:dyDescent="0.3">
      <c r="A4675" s="1">
        <v>43629.229166666664</v>
      </c>
      <c r="B4675">
        <v>9.74</v>
      </c>
      <c r="C4675">
        <v>19.559999999999999</v>
      </c>
    </row>
    <row r="4676" spans="1:3" x14ac:dyDescent="0.3">
      <c r="A4676" s="1">
        <v>43629.239583333336</v>
      </c>
      <c r="B4676">
        <v>9.76</v>
      </c>
      <c r="C4676">
        <v>19.48</v>
      </c>
    </row>
    <row r="4677" spans="1:3" x14ac:dyDescent="0.3">
      <c r="A4677" s="1">
        <v>43629.25</v>
      </c>
      <c r="B4677">
        <v>9.77</v>
      </c>
      <c r="C4677">
        <v>19.48</v>
      </c>
    </row>
    <row r="4678" spans="1:3" x14ac:dyDescent="0.3">
      <c r="A4678" s="1">
        <v>43629.260416666664</v>
      </c>
      <c r="B4678">
        <v>9.76</v>
      </c>
      <c r="C4678">
        <v>19.46</v>
      </c>
    </row>
    <row r="4679" spans="1:3" x14ac:dyDescent="0.3">
      <c r="A4679" s="1">
        <v>43629.270833333336</v>
      </c>
      <c r="B4679">
        <v>9.7100000000000009</v>
      </c>
      <c r="C4679">
        <v>19.46</v>
      </c>
    </row>
    <row r="4680" spans="1:3" x14ac:dyDescent="0.3">
      <c r="A4680" s="1">
        <v>43629.28125</v>
      </c>
      <c r="B4680">
        <v>9.68</v>
      </c>
      <c r="C4680">
        <v>19.440000000000001</v>
      </c>
    </row>
    <row r="4681" spans="1:3" x14ac:dyDescent="0.3">
      <c r="A4681" s="1">
        <v>43629.291666666664</v>
      </c>
      <c r="B4681">
        <v>9.74</v>
      </c>
      <c r="C4681">
        <v>19.420000000000002</v>
      </c>
    </row>
    <row r="4682" spans="1:3" x14ac:dyDescent="0.3">
      <c r="A4682" s="1">
        <v>43629.302083333336</v>
      </c>
      <c r="B4682">
        <v>9.81</v>
      </c>
      <c r="C4682">
        <v>19.399999999999999</v>
      </c>
    </row>
    <row r="4683" spans="1:3" x14ac:dyDescent="0.3">
      <c r="A4683" s="1">
        <v>43629.3125</v>
      </c>
      <c r="B4683">
        <v>9.82</v>
      </c>
      <c r="C4683">
        <v>19.399999999999999</v>
      </c>
    </row>
    <row r="4684" spans="1:3" x14ac:dyDescent="0.3">
      <c r="A4684" s="1">
        <v>43629.322916666664</v>
      </c>
      <c r="B4684">
        <v>9.82</v>
      </c>
      <c r="C4684">
        <v>19.399999999999999</v>
      </c>
    </row>
    <row r="4685" spans="1:3" x14ac:dyDescent="0.3">
      <c r="A4685" s="1">
        <v>43629.333333333336</v>
      </c>
      <c r="B4685">
        <v>9.86</v>
      </c>
      <c r="C4685">
        <v>19.399999999999999</v>
      </c>
    </row>
    <row r="4686" spans="1:3" x14ac:dyDescent="0.3">
      <c r="A4686" s="1">
        <v>43629.34375</v>
      </c>
      <c r="B4686">
        <v>9.8800000000000008</v>
      </c>
      <c r="C4686">
        <v>19.399999999999999</v>
      </c>
    </row>
    <row r="4687" spans="1:3" x14ac:dyDescent="0.3">
      <c r="A4687" s="1">
        <v>43629.354166666664</v>
      </c>
      <c r="B4687">
        <v>9.9</v>
      </c>
      <c r="C4687">
        <v>19.399999999999999</v>
      </c>
    </row>
    <row r="4688" spans="1:3" x14ac:dyDescent="0.3">
      <c r="A4688" s="1">
        <v>43629.364583333336</v>
      </c>
      <c r="B4688">
        <v>9.9</v>
      </c>
      <c r="C4688">
        <v>19.399999999999999</v>
      </c>
    </row>
    <row r="4689" spans="1:3" x14ac:dyDescent="0.3">
      <c r="A4689" s="1">
        <v>43629.375</v>
      </c>
      <c r="B4689">
        <v>9.9</v>
      </c>
      <c r="C4689">
        <v>19.38</v>
      </c>
    </row>
    <row r="4690" spans="1:3" x14ac:dyDescent="0.3">
      <c r="A4690" s="1">
        <v>43629.385416666664</v>
      </c>
      <c r="B4690">
        <v>9.81</v>
      </c>
      <c r="C4690">
        <v>19.32</v>
      </c>
    </row>
    <row r="4691" spans="1:3" x14ac:dyDescent="0.3">
      <c r="A4691" s="1">
        <v>43629.395833333336</v>
      </c>
      <c r="B4691">
        <v>9.7200000000000006</v>
      </c>
      <c r="C4691">
        <v>19.28</v>
      </c>
    </row>
    <row r="4692" spans="1:3" x14ac:dyDescent="0.3">
      <c r="A4692" s="1">
        <v>43629.40625</v>
      </c>
      <c r="B4692">
        <v>9.91</v>
      </c>
      <c r="C4692">
        <v>19.32</v>
      </c>
    </row>
    <row r="4693" spans="1:3" x14ac:dyDescent="0.3">
      <c r="A4693" s="1">
        <v>43629.416666666664</v>
      </c>
      <c r="B4693">
        <v>9.85</v>
      </c>
      <c r="C4693">
        <v>19.239999999999998</v>
      </c>
    </row>
    <row r="4694" spans="1:3" x14ac:dyDescent="0.3">
      <c r="A4694" s="1">
        <v>43629.427083333336</v>
      </c>
      <c r="B4694">
        <v>9.9499999999999993</v>
      </c>
      <c r="C4694">
        <v>19.16</v>
      </c>
    </row>
    <row r="4695" spans="1:3" x14ac:dyDescent="0.3">
      <c r="A4695" s="1">
        <v>43629.4375</v>
      </c>
      <c r="B4695">
        <v>9.8800000000000008</v>
      </c>
      <c r="C4695">
        <v>19.18</v>
      </c>
    </row>
    <row r="4696" spans="1:3" x14ac:dyDescent="0.3">
      <c r="A4696" s="1">
        <v>43629.447916666664</v>
      </c>
      <c r="B4696">
        <v>9.82</v>
      </c>
      <c r="C4696">
        <v>19.12</v>
      </c>
    </row>
    <row r="4697" spans="1:3" x14ac:dyDescent="0.3">
      <c r="A4697" s="1">
        <v>43629.458333333336</v>
      </c>
      <c r="B4697">
        <v>9.82</v>
      </c>
      <c r="C4697">
        <v>19.079999999999998</v>
      </c>
    </row>
    <row r="4698" spans="1:3" x14ac:dyDescent="0.3">
      <c r="A4698" s="1">
        <v>43629.46875</v>
      </c>
      <c r="B4698">
        <v>9.82</v>
      </c>
      <c r="C4698">
        <v>19.059999999999999</v>
      </c>
    </row>
    <row r="4699" spans="1:3" x14ac:dyDescent="0.3">
      <c r="A4699" s="1">
        <v>43629.479166666664</v>
      </c>
      <c r="B4699">
        <v>9.8000000000000007</v>
      </c>
      <c r="C4699">
        <v>19.04</v>
      </c>
    </row>
    <row r="4700" spans="1:3" x14ac:dyDescent="0.3">
      <c r="A4700" s="1">
        <v>43629.489583333336</v>
      </c>
      <c r="B4700">
        <v>9.74</v>
      </c>
      <c r="C4700">
        <v>18.98</v>
      </c>
    </row>
    <row r="4701" spans="1:3" x14ac:dyDescent="0.3">
      <c r="A4701" s="1">
        <v>43629.5</v>
      </c>
      <c r="B4701">
        <v>9.69</v>
      </c>
      <c r="C4701">
        <v>18.96</v>
      </c>
    </row>
    <row r="4702" spans="1:3" x14ac:dyDescent="0.3">
      <c r="A4702" s="1">
        <v>43629.510416666664</v>
      </c>
      <c r="B4702">
        <v>9.69</v>
      </c>
      <c r="C4702">
        <v>18.920000000000002</v>
      </c>
    </row>
    <row r="4703" spans="1:3" x14ac:dyDescent="0.3">
      <c r="A4703" s="1">
        <v>43629.520833333336</v>
      </c>
      <c r="B4703">
        <v>9.7200000000000006</v>
      </c>
      <c r="C4703">
        <v>18.899999999999999</v>
      </c>
    </row>
    <row r="4704" spans="1:3" x14ac:dyDescent="0.3">
      <c r="A4704" s="1">
        <v>43629.53125</v>
      </c>
      <c r="B4704">
        <v>9.6999999999999993</v>
      </c>
      <c r="C4704">
        <v>18.86</v>
      </c>
    </row>
    <row r="4705" spans="1:3" x14ac:dyDescent="0.3">
      <c r="A4705" s="1">
        <v>43629.541666666664</v>
      </c>
      <c r="B4705">
        <v>9.69</v>
      </c>
      <c r="C4705">
        <v>18.82</v>
      </c>
    </row>
    <row r="4706" spans="1:3" x14ac:dyDescent="0.3">
      <c r="A4706" s="1">
        <v>43629.552083333336</v>
      </c>
      <c r="B4706">
        <v>9.66</v>
      </c>
      <c r="C4706">
        <v>18.78</v>
      </c>
    </row>
    <row r="4707" spans="1:3" x14ac:dyDescent="0.3">
      <c r="A4707" s="1">
        <v>43629.5625</v>
      </c>
      <c r="B4707">
        <v>9.67</v>
      </c>
      <c r="C4707">
        <v>18.739999999999998</v>
      </c>
    </row>
    <row r="4708" spans="1:3" x14ac:dyDescent="0.3">
      <c r="A4708" s="1">
        <v>43629.572916666664</v>
      </c>
      <c r="B4708">
        <v>9.6999999999999993</v>
      </c>
      <c r="C4708">
        <v>18.739999999999998</v>
      </c>
    </row>
    <row r="4709" spans="1:3" x14ac:dyDescent="0.3">
      <c r="A4709" s="1">
        <v>43629.583333333336</v>
      </c>
      <c r="B4709">
        <v>9.6999999999999993</v>
      </c>
      <c r="C4709">
        <v>18.72</v>
      </c>
    </row>
    <row r="4710" spans="1:3" x14ac:dyDescent="0.3">
      <c r="A4710" s="1">
        <v>43629.59375</v>
      </c>
      <c r="B4710">
        <v>9.6999999999999993</v>
      </c>
      <c r="C4710">
        <v>18.7</v>
      </c>
    </row>
    <row r="4711" spans="1:3" x14ac:dyDescent="0.3">
      <c r="A4711" s="1">
        <v>43629.604166666664</v>
      </c>
      <c r="B4711">
        <v>9.66</v>
      </c>
      <c r="C4711">
        <v>18.64</v>
      </c>
    </row>
    <row r="4712" spans="1:3" x14ac:dyDescent="0.3">
      <c r="A4712" s="1">
        <v>43629.614583333336</v>
      </c>
      <c r="B4712">
        <v>9.69</v>
      </c>
      <c r="C4712">
        <v>18.66</v>
      </c>
    </row>
    <row r="4713" spans="1:3" x14ac:dyDescent="0.3">
      <c r="A4713" s="1">
        <v>43629.625</v>
      </c>
      <c r="B4713">
        <v>9.66</v>
      </c>
      <c r="C4713">
        <v>18.600000000000001</v>
      </c>
    </row>
    <row r="4714" spans="1:3" x14ac:dyDescent="0.3">
      <c r="A4714" s="1">
        <v>43629.635416666664</v>
      </c>
      <c r="B4714">
        <v>9.69</v>
      </c>
      <c r="C4714">
        <v>18.600000000000001</v>
      </c>
    </row>
    <row r="4715" spans="1:3" x14ac:dyDescent="0.3">
      <c r="A4715" s="1">
        <v>43629.645833333336</v>
      </c>
      <c r="B4715">
        <v>9.64</v>
      </c>
      <c r="C4715">
        <v>18.559999999999999</v>
      </c>
    </row>
    <row r="4716" spans="1:3" x14ac:dyDescent="0.3">
      <c r="A4716" s="1">
        <v>43629.65625</v>
      </c>
      <c r="B4716">
        <v>9.65</v>
      </c>
      <c r="C4716">
        <v>18.52</v>
      </c>
    </row>
    <row r="4717" spans="1:3" x14ac:dyDescent="0.3">
      <c r="A4717" s="1">
        <v>43629.666666666664</v>
      </c>
      <c r="B4717">
        <v>9.6</v>
      </c>
      <c r="C4717">
        <v>18.46</v>
      </c>
    </row>
    <row r="4718" spans="1:3" x14ac:dyDescent="0.3">
      <c r="A4718" s="1">
        <v>43629.677083333336</v>
      </c>
      <c r="B4718">
        <v>9.58</v>
      </c>
      <c r="C4718">
        <v>18.440000000000001</v>
      </c>
    </row>
    <row r="4719" spans="1:3" x14ac:dyDescent="0.3">
      <c r="A4719" s="1">
        <v>43629.6875</v>
      </c>
      <c r="B4719">
        <v>9.6</v>
      </c>
      <c r="C4719">
        <v>18.420000000000002</v>
      </c>
    </row>
    <row r="4720" spans="1:3" x14ac:dyDescent="0.3">
      <c r="A4720" s="1">
        <v>43629.697916666664</v>
      </c>
      <c r="B4720">
        <v>9.6</v>
      </c>
      <c r="C4720">
        <v>18.38</v>
      </c>
    </row>
    <row r="4721" spans="1:3" x14ac:dyDescent="0.3">
      <c r="A4721" s="1">
        <v>43629.708333333336</v>
      </c>
      <c r="B4721">
        <v>9.57</v>
      </c>
      <c r="C4721">
        <v>18.38</v>
      </c>
    </row>
    <row r="4722" spans="1:3" x14ac:dyDescent="0.3">
      <c r="A4722" s="1">
        <v>43629.71875</v>
      </c>
      <c r="B4722">
        <v>9.6300000000000008</v>
      </c>
      <c r="C4722">
        <v>18.38</v>
      </c>
    </row>
    <row r="4723" spans="1:3" x14ac:dyDescent="0.3">
      <c r="A4723" s="1">
        <v>43629.729166666664</v>
      </c>
      <c r="B4723">
        <v>9.6300000000000008</v>
      </c>
      <c r="C4723">
        <v>18.420000000000002</v>
      </c>
    </row>
    <row r="4724" spans="1:3" x14ac:dyDescent="0.3">
      <c r="A4724" s="1">
        <v>43629.739583333336</v>
      </c>
      <c r="B4724">
        <v>9.69</v>
      </c>
      <c r="C4724">
        <v>18.48</v>
      </c>
    </row>
    <row r="4725" spans="1:3" x14ac:dyDescent="0.3">
      <c r="A4725" s="1">
        <v>43629.75</v>
      </c>
      <c r="B4725">
        <v>9.7799999999999994</v>
      </c>
      <c r="C4725">
        <v>18.559999999999999</v>
      </c>
    </row>
    <row r="4726" spans="1:3" x14ac:dyDescent="0.3">
      <c r="A4726" s="1">
        <v>43629.760416666664</v>
      </c>
      <c r="B4726">
        <v>9.76</v>
      </c>
      <c r="C4726">
        <v>18.64</v>
      </c>
    </row>
    <row r="4727" spans="1:3" x14ac:dyDescent="0.3">
      <c r="A4727" s="1">
        <v>43629.770833333336</v>
      </c>
      <c r="B4727">
        <v>9.8000000000000007</v>
      </c>
      <c r="C4727">
        <v>18.72</v>
      </c>
    </row>
    <row r="4728" spans="1:3" x14ac:dyDescent="0.3">
      <c r="A4728" s="1">
        <v>43629.78125</v>
      </c>
      <c r="B4728">
        <v>9.7899999999999991</v>
      </c>
      <c r="C4728">
        <v>18.760000000000002</v>
      </c>
    </row>
    <row r="4729" spans="1:3" x14ac:dyDescent="0.3">
      <c r="A4729" s="1">
        <v>43629.791666666664</v>
      </c>
      <c r="B4729">
        <v>9.7899999999999991</v>
      </c>
      <c r="C4729">
        <v>18.82</v>
      </c>
    </row>
    <row r="4730" spans="1:3" x14ac:dyDescent="0.3">
      <c r="A4730" s="1">
        <v>43629.802083333336</v>
      </c>
      <c r="B4730">
        <v>9.8000000000000007</v>
      </c>
      <c r="C4730">
        <v>18.82</v>
      </c>
    </row>
    <row r="4731" spans="1:3" x14ac:dyDescent="0.3">
      <c r="A4731" s="1">
        <v>43629.8125</v>
      </c>
      <c r="B4731">
        <v>9.7899999999999991</v>
      </c>
      <c r="C4731">
        <v>18.88</v>
      </c>
    </row>
    <row r="4732" spans="1:3" x14ac:dyDescent="0.3">
      <c r="A4732" s="1">
        <v>43629.822916666664</v>
      </c>
      <c r="B4732">
        <v>9.77</v>
      </c>
      <c r="C4732">
        <v>18.96</v>
      </c>
    </row>
    <row r="4733" spans="1:3" x14ac:dyDescent="0.3">
      <c r="A4733" s="1">
        <v>43629.833333333336</v>
      </c>
      <c r="B4733">
        <v>9.6999999999999993</v>
      </c>
      <c r="C4733">
        <v>18.96</v>
      </c>
    </row>
    <row r="4734" spans="1:3" x14ac:dyDescent="0.3">
      <c r="A4734" s="1">
        <v>43629.84375</v>
      </c>
      <c r="B4734">
        <v>9.69</v>
      </c>
      <c r="C4734">
        <v>18.88</v>
      </c>
    </row>
    <row r="4735" spans="1:3" x14ac:dyDescent="0.3">
      <c r="A4735" s="1">
        <v>43629.854166666664</v>
      </c>
      <c r="B4735">
        <v>9.64</v>
      </c>
      <c r="C4735">
        <v>18.82</v>
      </c>
    </row>
    <row r="4736" spans="1:3" x14ac:dyDescent="0.3">
      <c r="A4736" s="1">
        <v>43629.864583333336</v>
      </c>
      <c r="B4736">
        <v>9.66</v>
      </c>
      <c r="C4736">
        <v>18.84</v>
      </c>
    </row>
    <row r="4737" spans="1:3" x14ac:dyDescent="0.3">
      <c r="A4737" s="1">
        <v>43629.875</v>
      </c>
      <c r="B4737">
        <v>9.61</v>
      </c>
      <c r="C4737">
        <v>18.78</v>
      </c>
    </row>
    <row r="4738" spans="1:3" x14ac:dyDescent="0.3">
      <c r="A4738" s="1">
        <v>43629.885416666664</v>
      </c>
      <c r="B4738">
        <v>9.58</v>
      </c>
      <c r="C4738">
        <v>18.72</v>
      </c>
    </row>
    <row r="4739" spans="1:3" x14ac:dyDescent="0.3">
      <c r="A4739" s="1">
        <v>43629.895833333336</v>
      </c>
      <c r="B4739">
        <v>9.57</v>
      </c>
      <c r="C4739">
        <v>18.7</v>
      </c>
    </row>
    <row r="4740" spans="1:3" x14ac:dyDescent="0.3">
      <c r="A4740" s="1">
        <v>43629.90625</v>
      </c>
      <c r="B4740">
        <v>9.6300000000000008</v>
      </c>
      <c r="C4740">
        <v>18.68</v>
      </c>
    </row>
    <row r="4741" spans="1:3" x14ac:dyDescent="0.3">
      <c r="A4741" s="1">
        <v>43629.916666666664</v>
      </c>
      <c r="B4741">
        <v>9.56</v>
      </c>
      <c r="C4741">
        <v>18.68</v>
      </c>
    </row>
    <row r="4742" spans="1:3" x14ac:dyDescent="0.3">
      <c r="A4742" s="1">
        <v>43629.927083333336</v>
      </c>
      <c r="B4742">
        <v>9.57</v>
      </c>
      <c r="C4742">
        <v>18.68</v>
      </c>
    </row>
    <row r="4743" spans="1:3" x14ac:dyDescent="0.3">
      <c r="A4743" s="1">
        <v>43629.9375</v>
      </c>
      <c r="B4743">
        <v>9.51</v>
      </c>
      <c r="C4743">
        <v>18.64</v>
      </c>
    </row>
    <row r="4744" spans="1:3" x14ac:dyDescent="0.3">
      <c r="A4744" s="1">
        <v>43629.947916666664</v>
      </c>
      <c r="B4744">
        <v>9.44</v>
      </c>
      <c r="C4744">
        <v>18.62</v>
      </c>
    </row>
    <row r="4745" spans="1:3" x14ac:dyDescent="0.3">
      <c r="A4745" s="1">
        <v>43629.958333333336</v>
      </c>
      <c r="B4745">
        <v>9.36</v>
      </c>
      <c r="C4745">
        <v>18.62</v>
      </c>
    </row>
    <row r="4746" spans="1:3" x14ac:dyDescent="0.3">
      <c r="A4746" s="1">
        <v>43629.96875</v>
      </c>
      <c r="B4746">
        <v>9.31</v>
      </c>
      <c r="C4746">
        <v>18.62</v>
      </c>
    </row>
    <row r="4747" spans="1:3" x14ac:dyDescent="0.3">
      <c r="A4747" s="1">
        <v>43629.979166666664</v>
      </c>
      <c r="B4747">
        <v>9.23</v>
      </c>
      <c r="C4747">
        <v>18.66</v>
      </c>
    </row>
    <row r="4748" spans="1:3" x14ac:dyDescent="0.3">
      <c r="A4748" s="1">
        <v>43629.989583333336</v>
      </c>
      <c r="B4748">
        <v>9.1999999999999993</v>
      </c>
      <c r="C4748">
        <v>18.7</v>
      </c>
    </row>
    <row r="4749" spans="1:3" x14ac:dyDescent="0.3">
      <c r="A4749" s="1">
        <v>43630</v>
      </c>
      <c r="B4749">
        <v>9.56</v>
      </c>
      <c r="C4749">
        <v>18.760000000000002</v>
      </c>
    </row>
    <row r="4750" spans="1:3" x14ac:dyDescent="0.3">
      <c r="A4750" s="1">
        <v>43630.010416666664</v>
      </c>
      <c r="B4750">
        <v>9.5399999999999991</v>
      </c>
      <c r="C4750">
        <v>18.760000000000002</v>
      </c>
    </row>
    <row r="4751" spans="1:3" x14ac:dyDescent="0.3">
      <c r="A4751" s="1">
        <v>43630.020833333336</v>
      </c>
      <c r="B4751">
        <v>9.56</v>
      </c>
      <c r="C4751">
        <v>18.82</v>
      </c>
    </row>
    <row r="4752" spans="1:3" x14ac:dyDescent="0.3">
      <c r="A4752" s="1">
        <v>43630.03125</v>
      </c>
      <c r="B4752">
        <v>9.5399999999999991</v>
      </c>
      <c r="C4752">
        <v>18.82</v>
      </c>
    </row>
    <row r="4753" spans="1:3" x14ac:dyDescent="0.3">
      <c r="A4753" s="1">
        <v>43630.041666666664</v>
      </c>
      <c r="B4753">
        <v>9.49</v>
      </c>
      <c r="C4753">
        <v>18.8</v>
      </c>
    </row>
    <row r="4754" spans="1:3" x14ac:dyDescent="0.3">
      <c r="A4754" s="1">
        <v>43630.052083333336</v>
      </c>
      <c r="B4754">
        <v>9.44</v>
      </c>
      <c r="C4754">
        <v>18.8</v>
      </c>
    </row>
    <row r="4755" spans="1:3" x14ac:dyDescent="0.3">
      <c r="A4755" s="1">
        <v>43630.0625</v>
      </c>
      <c r="B4755">
        <v>9.4600000000000009</v>
      </c>
      <c r="C4755">
        <v>18.8</v>
      </c>
    </row>
    <row r="4756" spans="1:3" x14ac:dyDescent="0.3">
      <c r="A4756" s="1">
        <v>43630.072916666664</v>
      </c>
      <c r="B4756">
        <v>9.48</v>
      </c>
      <c r="C4756">
        <v>18.78</v>
      </c>
    </row>
    <row r="4757" spans="1:3" x14ac:dyDescent="0.3">
      <c r="A4757" s="1">
        <v>43630.083333333336</v>
      </c>
      <c r="B4757">
        <v>9.5399999999999991</v>
      </c>
      <c r="C4757">
        <v>18.8</v>
      </c>
    </row>
    <row r="4758" spans="1:3" x14ac:dyDescent="0.3">
      <c r="A4758" s="1">
        <v>43630.09375</v>
      </c>
      <c r="B4758">
        <v>9.5299999999999994</v>
      </c>
      <c r="C4758">
        <v>18.8</v>
      </c>
    </row>
    <row r="4759" spans="1:3" x14ac:dyDescent="0.3">
      <c r="A4759" s="1">
        <v>43630.104166666664</v>
      </c>
      <c r="B4759">
        <v>9.5299999999999994</v>
      </c>
      <c r="C4759">
        <v>18.78</v>
      </c>
    </row>
    <row r="4760" spans="1:3" x14ac:dyDescent="0.3">
      <c r="A4760" s="1">
        <v>43630.114583333336</v>
      </c>
      <c r="B4760">
        <v>9.5399999999999991</v>
      </c>
      <c r="C4760">
        <v>18.760000000000002</v>
      </c>
    </row>
    <row r="4761" spans="1:3" x14ac:dyDescent="0.3">
      <c r="A4761" s="1">
        <v>43630.125</v>
      </c>
      <c r="B4761">
        <v>9.5299999999999994</v>
      </c>
      <c r="C4761">
        <v>18.78</v>
      </c>
    </row>
    <row r="4762" spans="1:3" x14ac:dyDescent="0.3">
      <c r="A4762" s="1">
        <v>43630.135416666664</v>
      </c>
      <c r="B4762">
        <v>9.5399999999999991</v>
      </c>
      <c r="C4762">
        <v>18.760000000000002</v>
      </c>
    </row>
    <row r="4763" spans="1:3" x14ac:dyDescent="0.3">
      <c r="A4763" s="1">
        <v>43630.145833333336</v>
      </c>
      <c r="B4763">
        <v>9.5399999999999991</v>
      </c>
      <c r="C4763">
        <v>18.78</v>
      </c>
    </row>
    <row r="4764" spans="1:3" x14ac:dyDescent="0.3">
      <c r="A4764" s="1">
        <v>43630.15625</v>
      </c>
      <c r="B4764">
        <v>9.52</v>
      </c>
      <c r="C4764">
        <v>18.760000000000002</v>
      </c>
    </row>
    <row r="4765" spans="1:3" x14ac:dyDescent="0.3">
      <c r="A4765" s="1">
        <v>43630.166666666664</v>
      </c>
      <c r="B4765">
        <v>9.5500000000000007</v>
      </c>
      <c r="C4765">
        <v>18.739999999999998</v>
      </c>
    </row>
    <row r="4766" spans="1:3" x14ac:dyDescent="0.3">
      <c r="A4766" s="1">
        <v>43630.177083333336</v>
      </c>
      <c r="B4766">
        <v>9.5500000000000007</v>
      </c>
      <c r="C4766">
        <v>18.760000000000002</v>
      </c>
    </row>
    <row r="4767" spans="1:3" x14ac:dyDescent="0.3">
      <c r="A4767" s="1">
        <v>43630.1875</v>
      </c>
      <c r="B4767">
        <v>9.5500000000000007</v>
      </c>
      <c r="C4767">
        <v>18.739999999999998</v>
      </c>
    </row>
    <row r="4768" spans="1:3" x14ac:dyDescent="0.3">
      <c r="A4768" s="1">
        <v>43630.197916666664</v>
      </c>
      <c r="B4768">
        <v>9.51</v>
      </c>
      <c r="C4768">
        <v>18.7</v>
      </c>
    </row>
    <row r="4769" spans="1:3" x14ac:dyDescent="0.3">
      <c r="A4769" s="1">
        <v>43630.208333333336</v>
      </c>
      <c r="B4769">
        <v>9.5500000000000007</v>
      </c>
      <c r="C4769">
        <v>18.7</v>
      </c>
    </row>
    <row r="4770" spans="1:3" x14ac:dyDescent="0.3">
      <c r="A4770" s="1">
        <v>43630.21875</v>
      </c>
      <c r="B4770">
        <v>9.5500000000000007</v>
      </c>
      <c r="C4770">
        <v>18.68</v>
      </c>
    </row>
    <row r="4771" spans="1:3" x14ac:dyDescent="0.3">
      <c r="A4771" s="1">
        <v>43630.229166666664</v>
      </c>
      <c r="B4771">
        <v>9.56</v>
      </c>
      <c r="C4771">
        <v>18.7</v>
      </c>
    </row>
    <row r="4772" spans="1:3" x14ac:dyDescent="0.3">
      <c r="A4772" s="1">
        <v>43630.239583333336</v>
      </c>
      <c r="B4772">
        <v>9.5500000000000007</v>
      </c>
      <c r="C4772">
        <v>18.68</v>
      </c>
    </row>
    <row r="4773" spans="1:3" x14ac:dyDescent="0.3">
      <c r="A4773" s="1">
        <v>43630.25</v>
      </c>
      <c r="B4773">
        <v>9.5299999999999994</v>
      </c>
      <c r="C4773">
        <v>18.66</v>
      </c>
    </row>
    <row r="4774" spans="1:3" x14ac:dyDescent="0.3">
      <c r="A4774" s="1">
        <v>43630.260416666664</v>
      </c>
      <c r="B4774">
        <v>9.5299999999999994</v>
      </c>
      <c r="C4774">
        <v>18.64</v>
      </c>
    </row>
    <row r="4775" spans="1:3" x14ac:dyDescent="0.3">
      <c r="A4775" s="1">
        <v>43630.270833333336</v>
      </c>
      <c r="B4775">
        <v>9.56</v>
      </c>
      <c r="C4775">
        <v>18.62</v>
      </c>
    </row>
    <row r="4776" spans="1:3" x14ac:dyDescent="0.3">
      <c r="A4776" s="1">
        <v>43630.28125</v>
      </c>
      <c r="B4776">
        <v>9.5500000000000007</v>
      </c>
      <c r="C4776">
        <v>18.600000000000001</v>
      </c>
    </row>
    <row r="4777" spans="1:3" x14ac:dyDescent="0.3">
      <c r="A4777" s="1">
        <v>43630.291666666664</v>
      </c>
      <c r="B4777">
        <v>9.5299999999999994</v>
      </c>
      <c r="C4777">
        <v>18.600000000000001</v>
      </c>
    </row>
    <row r="4778" spans="1:3" x14ac:dyDescent="0.3">
      <c r="A4778" s="1">
        <v>43630.302083333336</v>
      </c>
      <c r="B4778">
        <v>9.5299999999999994</v>
      </c>
      <c r="C4778">
        <v>18.600000000000001</v>
      </c>
    </row>
    <row r="4779" spans="1:3" x14ac:dyDescent="0.3">
      <c r="A4779" s="1">
        <v>43630.3125</v>
      </c>
      <c r="B4779">
        <v>9.5399999999999991</v>
      </c>
      <c r="C4779">
        <v>18.579999999999998</v>
      </c>
    </row>
    <row r="4780" spans="1:3" x14ac:dyDescent="0.3">
      <c r="A4780" s="1">
        <v>43630.322916666664</v>
      </c>
      <c r="B4780">
        <v>9.52</v>
      </c>
      <c r="C4780">
        <v>18.559999999999999</v>
      </c>
    </row>
    <row r="4781" spans="1:3" x14ac:dyDescent="0.3">
      <c r="A4781" s="1">
        <v>43630.333333333336</v>
      </c>
      <c r="B4781">
        <v>9.52</v>
      </c>
      <c r="C4781">
        <v>18.52</v>
      </c>
    </row>
    <row r="4782" spans="1:3" x14ac:dyDescent="0.3">
      <c r="A4782" s="1">
        <v>43630.34375</v>
      </c>
      <c r="B4782">
        <v>9.39</v>
      </c>
      <c r="C4782">
        <v>18.440000000000001</v>
      </c>
    </row>
    <row r="4783" spans="1:3" x14ac:dyDescent="0.3">
      <c r="A4783" s="1">
        <v>43630.354166666664</v>
      </c>
      <c r="B4783">
        <v>9.41</v>
      </c>
      <c r="C4783">
        <v>18.36</v>
      </c>
    </row>
    <row r="4784" spans="1:3" x14ac:dyDescent="0.3">
      <c r="A4784" s="1">
        <v>43630.364583333336</v>
      </c>
      <c r="B4784">
        <v>9.4499999999999993</v>
      </c>
      <c r="C4784">
        <v>18.3</v>
      </c>
    </row>
    <row r="4785" spans="1:3" x14ac:dyDescent="0.3">
      <c r="A4785" s="1">
        <v>43630.375</v>
      </c>
      <c r="B4785">
        <v>9.42</v>
      </c>
      <c r="C4785">
        <v>18.239999999999998</v>
      </c>
    </row>
    <row r="4786" spans="1:3" x14ac:dyDescent="0.3">
      <c r="A4786" s="1">
        <v>43630.385416666664</v>
      </c>
      <c r="B4786">
        <v>9.39</v>
      </c>
      <c r="C4786">
        <v>18.22</v>
      </c>
    </row>
    <row r="4787" spans="1:3" x14ac:dyDescent="0.3">
      <c r="A4787" s="1">
        <v>43630.395833333336</v>
      </c>
      <c r="B4787">
        <v>9.33</v>
      </c>
      <c r="C4787">
        <v>18.18</v>
      </c>
    </row>
    <row r="4788" spans="1:3" x14ac:dyDescent="0.3">
      <c r="A4788" s="1">
        <v>43630.40625</v>
      </c>
      <c r="B4788">
        <v>9.31</v>
      </c>
      <c r="C4788">
        <v>18.16</v>
      </c>
    </row>
    <row r="4789" spans="1:3" x14ac:dyDescent="0.3">
      <c r="A4789" s="1">
        <v>43630.416666666664</v>
      </c>
      <c r="B4789">
        <v>9.34</v>
      </c>
      <c r="C4789">
        <v>18.14</v>
      </c>
    </row>
    <row r="4790" spans="1:3" x14ac:dyDescent="0.3">
      <c r="A4790" s="1">
        <v>43630.427083333336</v>
      </c>
      <c r="B4790">
        <v>9.36</v>
      </c>
      <c r="C4790">
        <v>18.14</v>
      </c>
    </row>
    <row r="4791" spans="1:3" x14ac:dyDescent="0.3">
      <c r="A4791" s="1">
        <v>43630.4375</v>
      </c>
      <c r="B4791">
        <v>9.32</v>
      </c>
      <c r="C4791">
        <v>18.12</v>
      </c>
    </row>
    <row r="4792" spans="1:3" x14ac:dyDescent="0.3">
      <c r="A4792" s="1">
        <v>43630.447916666664</v>
      </c>
      <c r="B4792">
        <v>9.3699999999999992</v>
      </c>
      <c r="C4792">
        <v>18.12</v>
      </c>
    </row>
    <row r="4793" spans="1:3" x14ac:dyDescent="0.3">
      <c r="A4793" s="1">
        <v>43630.458333333336</v>
      </c>
      <c r="B4793">
        <v>9.35</v>
      </c>
      <c r="C4793">
        <v>18.12</v>
      </c>
    </row>
    <row r="4794" spans="1:3" x14ac:dyDescent="0.3">
      <c r="A4794" s="1">
        <v>43630.46875</v>
      </c>
      <c r="B4794">
        <v>9.31</v>
      </c>
      <c r="C4794">
        <v>18.100000000000001</v>
      </c>
    </row>
    <row r="4795" spans="1:3" x14ac:dyDescent="0.3">
      <c r="A4795" s="1">
        <v>43630.479166666664</v>
      </c>
      <c r="B4795">
        <v>9.2899999999999991</v>
      </c>
      <c r="C4795">
        <v>18.079999999999998</v>
      </c>
    </row>
    <row r="4796" spans="1:3" x14ac:dyDescent="0.3">
      <c r="A4796" s="1">
        <v>43630.489583333336</v>
      </c>
      <c r="B4796">
        <v>9.26</v>
      </c>
      <c r="C4796">
        <v>18.059999999999999</v>
      </c>
    </row>
    <row r="4797" spans="1:3" x14ac:dyDescent="0.3">
      <c r="A4797" s="1">
        <v>43630.5</v>
      </c>
      <c r="B4797">
        <v>9.14</v>
      </c>
      <c r="C4797">
        <v>18.04</v>
      </c>
    </row>
    <row r="4798" spans="1:3" x14ac:dyDescent="0.3">
      <c r="A4798" s="1">
        <v>43630.510416666664</v>
      </c>
      <c r="B4798">
        <v>9.2100000000000009</v>
      </c>
      <c r="C4798">
        <v>18.04</v>
      </c>
    </row>
    <row r="4799" spans="1:3" x14ac:dyDescent="0.3">
      <c r="A4799" s="1">
        <v>43630.520833333336</v>
      </c>
      <c r="B4799">
        <v>9.2200000000000006</v>
      </c>
      <c r="C4799">
        <v>18.04</v>
      </c>
    </row>
    <row r="4800" spans="1:3" x14ac:dyDescent="0.3">
      <c r="A4800" s="1">
        <v>43630.53125</v>
      </c>
      <c r="B4800">
        <v>9.18</v>
      </c>
      <c r="C4800">
        <v>18.04</v>
      </c>
    </row>
    <row r="4801" spans="1:3" x14ac:dyDescent="0.3">
      <c r="A4801" s="1">
        <v>43630.541666666664</v>
      </c>
      <c r="B4801">
        <v>9.18</v>
      </c>
      <c r="C4801">
        <v>18.02</v>
      </c>
    </row>
    <row r="4802" spans="1:3" x14ac:dyDescent="0.3">
      <c r="A4802" s="1">
        <v>43630.552083333336</v>
      </c>
      <c r="B4802">
        <v>9.17</v>
      </c>
      <c r="C4802">
        <v>18.02</v>
      </c>
    </row>
    <row r="4803" spans="1:3" x14ac:dyDescent="0.3">
      <c r="A4803" s="1">
        <v>43630.5625</v>
      </c>
      <c r="B4803">
        <v>9.18</v>
      </c>
      <c r="C4803">
        <v>18.02</v>
      </c>
    </row>
    <row r="4804" spans="1:3" x14ac:dyDescent="0.3">
      <c r="A4804" s="1">
        <v>43630.572916666664</v>
      </c>
      <c r="B4804">
        <v>9.17</v>
      </c>
      <c r="C4804">
        <v>18.02</v>
      </c>
    </row>
    <row r="4805" spans="1:3" x14ac:dyDescent="0.3">
      <c r="A4805" s="1">
        <v>43630.583333333336</v>
      </c>
      <c r="B4805">
        <v>9.15</v>
      </c>
      <c r="C4805">
        <v>18</v>
      </c>
    </row>
    <row r="4806" spans="1:3" x14ac:dyDescent="0.3">
      <c r="A4806" s="1">
        <v>43630.59375</v>
      </c>
      <c r="B4806">
        <v>9.17</v>
      </c>
      <c r="C4806">
        <v>18.04</v>
      </c>
    </row>
    <row r="4807" spans="1:3" x14ac:dyDescent="0.3">
      <c r="A4807" s="1">
        <v>43630.604166666664</v>
      </c>
      <c r="B4807">
        <v>9.16</v>
      </c>
      <c r="C4807">
        <v>18.059999999999999</v>
      </c>
    </row>
    <row r="4808" spans="1:3" x14ac:dyDescent="0.3">
      <c r="A4808" s="1">
        <v>43630.614583333336</v>
      </c>
      <c r="B4808">
        <v>9.11</v>
      </c>
      <c r="C4808">
        <v>18.059999999999999</v>
      </c>
    </row>
    <row r="4809" spans="1:3" x14ac:dyDescent="0.3">
      <c r="A4809" s="1">
        <v>43630.625</v>
      </c>
      <c r="B4809">
        <v>9.18</v>
      </c>
      <c r="C4809">
        <v>18.04</v>
      </c>
    </row>
    <row r="4810" spans="1:3" x14ac:dyDescent="0.3">
      <c r="A4810" s="1">
        <v>43630.635416666664</v>
      </c>
      <c r="B4810">
        <v>9.16</v>
      </c>
      <c r="C4810">
        <v>18.04</v>
      </c>
    </row>
    <row r="4811" spans="1:3" x14ac:dyDescent="0.3">
      <c r="A4811" s="1">
        <v>43630.645833333336</v>
      </c>
      <c r="B4811">
        <v>9.19</v>
      </c>
      <c r="C4811">
        <v>18.079999999999998</v>
      </c>
    </row>
    <row r="4812" spans="1:3" x14ac:dyDescent="0.3">
      <c r="A4812" s="1">
        <v>43630.65625</v>
      </c>
      <c r="B4812">
        <v>9.2200000000000006</v>
      </c>
      <c r="C4812">
        <v>18.100000000000001</v>
      </c>
    </row>
    <row r="4813" spans="1:3" x14ac:dyDescent="0.3">
      <c r="A4813" s="1">
        <v>43630.666666666664</v>
      </c>
      <c r="B4813">
        <v>9.17</v>
      </c>
      <c r="C4813">
        <v>18.12</v>
      </c>
    </row>
    <row r="4814" spans="1:3" x14ac:dyDescent="0.3">
      <c r="A4814" s="1">
        <v>43630.677083333336</v>
      </c>
      <c r="B4814">
        <v>9.2200000000000006</v>
      </c>
      <c r="C4814">
        <v>18.14</v>
      </c>
    </row>
    <row r="4815" spans="1:3" x14ac:dyDescent="0.3">
      <c r="A4815" s="1">
        <v>43630.6875</v>
      </c>
      <c r="B4815">
        <v>9.17</v>
      </c>
      <c r="C4815">
        <v>18.079999999999998</v>
      </c>
    </row>
    <row r="4816" spans="1:3" x14ac:dyDescent="0.3">
      <c r="A4816" s="1">
        <v>43630.697916666664</v>
      </c>
      <c r="B4816">
        <v>9.2100000000000009</v>
      </c>
      <c r="C4816">
        <v>18.079999999999998</v>
      </c>
    </row>
    <row r="4817" spans="1:3" x14ac:dyDescent="0.3">
      <c r="A4817" s="1">
        <v>43630.708333333336</v>
      </c>
      <c r="B4817">
        <v>9.18</v>
      </c>
      <c r="C4817">
        <v>18.079999999999998</v>
      </c>
    </row>
    <row r="4818" spans="1:3" x14ac:dyDescent="0.3">
      <c r="A4818" s="1">
        <v>43630.71875</v>
      </c>
      <c r="B4818">
        <v>9.18</v>
      </c>
      <c r="C4818">
        <v>18.079999999999998</v>
      </c>
    </row>
    <row r="4819" spans="1:3" x14ac:dyDescent="0.3">
      <c r="A4819" s="1">
        <v>43630.729166666664</v>
      </c>
      <c r="B4819">
        <v>9.18</v>
      </c>
      <c r="C4819">
        <v>18.100000000000001</v>
      </c>
    </row>
    <row r="4820" spans="1:3" x14ac:dyDescent="0.3">
      <c r="A4820" s="1">
        <v>43630.739583333336</v>
      </c>
      <c r="B4820">
        <v>9.17</v>
      </c>
      <c r="C4820">
        <v>18.100000000000001</v>
      </c>
    </row>
    <row r="4821" spans="1:3" x14ac:dyDescent="0.3">
      <c r="A4821" s="1">
        <v>43630.75</v>
      </c>
      <c r="B4821">
        <v>9.17</v>
      </c>
      <c r="C4821">
        <v>18.100000000000001</v>
      </c>
    </row>
    <row r="4822" spans="1:3" x14ac:dyDescent="0.3">
      <c r="A4822" s="1">
        <v>43630.760416666664</v>
      </c>
      <c r="B4822">
        <v>9.1199999999999992</v>
      </c>
      <c r="C4822">
        <v>18.100000000000001</v>
      </c>
    </row>
    <row r="4823" spans="1:3" x14ac:dyDescent="0.3">
      <c r="A4823" s="1">
        <v>43630.770833333336</v>
      </c>
      <c r="B4823">
        <v>9.16</v>
      </c>
      <c r="C4823">
        <v>18.100000000000001</v>
      </c>
    </row>
    <row r="4824" spans="1:3" x14ac:dyDescent="0.3">
      <c r="A4824" s="1">
        <v>43630.78125</v>
      </c>
      <c r="B4824">
        <v>9.15</v>
      </c>
      <c r="C4824">
        <v>18.100000000000001</v>
      </c>
    </row>
    <row r="4825" spans="1:3" x14ac:dyDescent="0.3">
      <c r="A4825" s="1">
        <v>43630.791666666664</v>
      </c>
      <c r="B4825">
        <v>9.15</v>
      </c>
      <c r="C4825">
        <v>18.079999999999998</v>
      </c>
    </row>
    <row r="4826" spans="1:3" x14ac:dyDescent="0.3">
      <c r="A4826" s="1">
        <v>43630.802083333336</v>
      </c>
      <c r="B4826">
        <v>9.1199999999999992</v>
      </c>
      <c r="C4826">
        <v>18.100000000000001</v>
      </c>
    </row>
    <row r="4827" spans="1:3" x14ac:dyDescent="0.3">
      <c r="A4827" s="1">
        <v>43630.8125</v>
      </c>
      <c r="B4827">
        <v>9.15</v>
      </c>
      <c r="C4827">
        <v>18.12</v>
      </c>
    </row>
    <row r="4828" spans="1:3" x14ac:dyDescent="0.3">
      <c r="A4828" s="1">
        <v>43630.822916666664</v>
      </c>
      <c r="B4828">
        <v>9.24</v>
      </c>
      <c r="C4828">
        <v>18.18</v>
      </c>
    </row>
    <row r="4829" spans="1:3" x14ac:dyDescent="0.3">
      <c r="A4829" s="1">
        <v>43630.833333333336</v>
      </c>
      <c r="B4829">
        <v>9.3000000000000007</v>
      </c>
      <c r="C4829">
        <v>18.239999999999998</v>
      </c>
    </row>
    <row r="4830" spans="1:3" x14ac:dyDescent="0.3">
      <c r="A4830" s="1">
        <v>43630.84375</v>
      </c>
      <c r="B4830">
        <v>9.36</v>
      </c>
      <c r="C4830">
        <v>18.3</v>
      </c>
    </row>
    <row r="4831" spans="1:3" x14ac:dyDescent="0.3">
      <c r="A4831" s="1">
        <v>43630.854166666664</v>
      </c>
      <c r="B4831">
        <v>9.35</v>
      </c>
      <c r="C4831">
        <v>18.3</v>
      </c>
    </row>
    <row r="4832" spans="1:3" x14ac:dyDescent="0.3">
      <c r="A4832" s="1">
        <v>43630.864583333336</v>
      </c>
      <c r="B4832">
        <v>9.32</v>
      </c>
      <c r="C4832">
        <v>18.32</v>
      </c>
    </row>
    <row r="4833" spans="1:3" x14ac:dyDescent="0.3">
      <c r="A4833" s="1">
        <v>43630.875</v>
      </c>
      <c r="B4833">
        <v>9.33</v>
      </c>
      <c r="C4833">
        <v>18.32</v>
      </c>
    </row>
    <row r="4834" spans="1:3" x14ac:dyDescent="0.3">
      <c r="A4834" s="1">
        <v>43630.885416666664</v>
      </c>
      <c r="B4834">
        <v>9.32</v>
      </c>
      <c r="C4834">
        <v>18.3</v>
      </c>
    </row>
    <row r="4835" spans="1:3" x14ac:dyDescent="0.3">
      <c r="A4835" s="1">
        <v>43630.895833333336</v>
      </c>
      <c r="B4835">
        <v>9.3000000000000007</v>
      </c>
      <c r="C4835">
        <v>18.28</v>
      </c>
    </row>
    <row r="4836" spans="1:3" x14ac:dyDescent="0.3">
      <c r="A4836" s="1">
        <v>43630.90625</v>
      </c>
      <c r="B4836">
        <v>9.2899999999999991</v>
      </c>
      <c r="C4836">
        <v>18.260000000000002</v>
      </c>
    </row>
    <row r="4837" spans="1:3" x14ac:dyDescent="0.3">
      <c r="A4837" s="1">
        <v>43630.916666666664</v>
      </c>
      <c r="B4837">
        <v>9.3000000000000007</v>
      </c>
      <c r="C4837">
        <v>18.239999999999998</v>
      </c>
    </row>
    <row r="4838" spans="1:3" x14ac:dyDescent="0.3">
      <c r="A4838" s="1">
        <v>43630.927083333336</v>
      </c>
      <c r="B4838">
        <v>9.27</v>
      </c>
      <c r="C4838">
        <v>18.239999999999998</v>
      </c>
    </row>
    <row r="4839" spans="1:3" x14ac:dyDescent="0.3">
      <c r="A4839" s="1">
        <v>43630.9375</v>
      </c>
      <c r="B4839">
        <v>9.2899999999999991</v>
      </c>
      <c r="C4839">
        <v>18.22</v>
      </c>
    </row>
    <row r="4840" spans="1:3" x14ac:dyDescent="0.3">
      <c r="A4840" s="1">
        <v>43630.947916666664</v>
      </c>
      <c r="B4840">
        <v>9.23</v>
      </c>
      <c r="C4840">
        <v>18.239999999999998</v>
      </c>
    </row>
    <row r="4841" spans="1:3" x14ac:dyDescent="0.3">
      <c r="A4841" s="1">
        <v>43630.958333333336</v>
      </c>
      <c r="B4841">
        <v>9.24</v>
      </c>
      <c r="C4841">
        <v>18.22</v>
      </c>
    </row>
    <row r="4842" spans="1:3" x14ac:dyDescent="0.3">
      <c r="A4842" s="1">
        <v>43630.96875</v>
      </c>
      <c r="B4842">
        <v>9.1999999999999993</v>
      </c>
      <c r="C4842">
        <v>18.22</v>
      </c>
    </row>
    <row r="4843" spans="1:3" x14ac:dyDescent="0.3">
      <c r="A4843" s="1">
        <v>43630.979166666664</v>
      </c>
      <c r="B4843">
        <v>9.16</v>
      </c>
      <c r="C4843">
        <v>18.22</v>
      </c>
    </row>
    <row r="4844" spans="1:3" x14ac:dyDescent="0.3">
      <c r="A4844" s="1">
        <v>43630.989583333336</v>
      </c>
      <c r="B4844">
        <v>9.1999999999999993</v>
      </c>
      <c r="C4844">
        <v>18.22</v>
      </c>
    </row>
    <row r="4845" spans="1:3" x14ac:dyDescent="0.3">
      <c r="A4845" s="1">
        <v>43631</v>
      </c>
      <c r="B4845">
        <v>9.2200000000000006</v>
      </c>
      <c r="C4845">
        <v>18.22</v>
      </c>
    </row>
    <row r="4846" spans="1:3" x14ac:dyDescent="0.3">
      <c r="A4846" s="1">
        <v>43631.010416666664</v>
      </c>
      <c r="B4846">
        <v>9.26</v>
      </c>
      <c r="C4846">
        <v>18.22</v>
      </c>
    </row>
    <row r="4847" spans="1:3" x14ac:dyDescent="0.3">
      <c r="A4847" s="1">
        <v>43631.020833333336</v>
      </c>
      <c r="B4847">
        <v>9.23</v>
      </c>
      <c r="C4847">
        <v>18.22</v>
      </c>
    </row>
    <row r="4848" spans="1:3" x14ac:dyDescent="0.3">
      <c r="A4848" s="1">
        <v>43631.03125</v>
      </c>
      <c r="B4848">
        <v>9.23</v>
      </c>
      <c r="C4848">
        <v>18.22</v>
      </c>
    </row>
    <row r="4849" spans="1:3" x14ac:dyDescent="0.3">
      <c r="A4849" s="1">
        <v>43631.041666666664</v>
      </c>
      <c r="B4849">
        <v>9.2799999999999994</v>
      </c>
      <c r="C4849">
        <v>18.22</v>
      </c>
    </row>
    <row r="4850" spans="1:3" x14ac:dyDescent="0.3">
      <c r="A4850" s="1">
        <v>43631.052083333336</v>
      </c>
      <c r="B4850">
        <v>9.26</v>
      </c>
      <c r="C4850">
        <v>18.239999999999998</v>
      </c>
    </row>
    <row r="4851" spans="1:3" x14ac:dyDescent="0.3">
      <c r="A4851" s="1">
        <v>43631.0625</v>
      </c>
      <c r="B4851">
        <v>9.27</v>
      </c>
      <c r="C4851">
        <v>18.239999999999998</v>
      </c>
    </row>
    <row r="4852" spans="1:3" x14ac:dyDescent="0.3">
      <c r="A4852" s="1">
        <v>43631.072916666664</v>
      </c>
      <c r="B4852">
        <v>9.24</v>
      </c>
      <c r="C4852">
        <v>18.260000000000002</v>
      </c>
    </row>
    <row r="4853" spans="1:3" x14ac:dyDescent="0.3">
      <c r="A4853" s="1">
        <v>43631.083333333336</v>
      </c>
      <c r="B4853">
        <v>9.24</v>
      </c>
      <c r="C4853">
        <v>18.260000000000002</v>
      </c>
    </row>
    <row r="4854" spans="1:3" x14ac:dyDescent="0.3">
      <c r="A4854" s="1">
        <v>43631.09375</v>
      </c>
      <c r="B4854">
        <v>9.23</v>
      </c>
      <c r="C4854">
        <v>18.260000000000002</v>
      </c>
    </row>
    <row r="4855" spans="1:3" x14ac:dyDescent="0.3">
      <c r="A4855" s="1">
        <v>43631.104166666664</v>
      </c>
      <c r="B4855">
        <v>9.2899999999999991</v>
      </c>
      <c r="C4855">
        <v>18.28</v>
      </c>
    </row>
    <row r="4856" spans="1:3" x14ac:dyDescent="0.3">
      <c r="A4856" s="1">
        <v>43631.114583333336</v>
      </c>
      <c r="B4856">
        <v>9.2799999999999994</v>
      </c>
      <c r="C4856">
        <v>18.32</v>
      </c>
    </row>
    <row r="4857" spans="1:3" x14ac:dyDescent="0.3">
      <c r="A4857" s="1">
        <v>43631.125</v>
      </c>
      <c r="B4857">
        <v>9.2899999999999991</v>
      </c>
      <c r="C4857">
        <v>18.36</v>
      </c>
    </row>
    <row r="4858" spans="1:3" x14ac:dyDescent="0.3">
      <c r="A4858" s="1">
        <v>43631.135416666664</v>
      </c>
      <c r="B4858">
        <v>9.31</v>
      </c>
      <c r="C4858">
        <v>18.38</v>
      </c>
    </row>
    <row r="4859" spans="1:3" x14ac:dyDescent="0.3">
      <c r="A4859" s="1">
        <v>43631.145833333336</v>
      </c>
      <c r="B4859">
        <v>9.33</v>
      </c>
      <c r="C4859">
        <v>18.399999999999999</v>
      </c>
    </row>
    <row r="4860" spans="1:3" x14ac:dyDescent="0.3">
      <c r="A4860" s="1">
        <v>43631.15625</v>
      </c>
      <c r="B4860">
        <v>9.3000000000000007</v>
      </c>
      <c r="C4860">
        <v>18.399999999999999</v>
      </c>
    </row>
    <row r="4861" spans="1:3" x14ac:dyDescent="0.3">
      <c r="A4861" s="1">
        <v>43631.166666666664</v>
      </c>
      <c r="B4861">
        <v>9.2899999999999991</v>
      </c>
      <c r="C4861">
        <v>18.399999999999999</v>
      </c>
    </row>
    <row r="4862" spans="1:3" x14ac:dyDescent="0.3">
      <c r="A4862" s="1">
        <v>43631.177083333336</v>
      </c>
      <c r="B4862">
        <v>9.2899999999999991</v>
      </c>
      <c r="C4862">
        <v>18.399999999999999</v>
      </c>
    </row>
    <row r="4863" spans="1:3" x14ac:dyDescent="0.3">
      <c r="A4863" s="1">
        <v>43631.1875</v>
      </c>
      <c r="B4863">
        <v>9.2899999999999991</v>
      </c>
      <c r="C4863">
        <v>18.399999999999999</v>
      </c>
    </row>
    <row r="4864" spans="1:3" x14ac:dyDescent="0.3">
      <c r="A4864" s="1">
        <v>43631.197916666664</v>
      </c>
      <c r="B4864">
        <v>9.2899999999999991</v>
      </c>
      <c r="C4864">
        <v>18.399999999999999</v>
      </c>
    </row>
    <row r="4865" spans="1:3" x14ac:dyDescent="0.3">
      <c r="A4865" s="1">
        <v>43631.208333333336</v>
      </c>
      <c r="B4865">
        <v>9.3000000000000007</v>
      </c>
      <c r="C4865">
        <v>18.399999999999999</v>
      </c>
    </row>
    <row r="4866" spans="1:3" x14ac:dyDescent="0.3">
      <c r="A4866" s="1">
        <v>43631.21875</v>
      </c>
      <c r="B4866">
        <v>9.2899999999999991</v>
      </c>
      <c r="C4866">
        <v>18.38</v>
      </c>
    </row>
    <row r="4867" spans="1:3" x14ac:dyDescent="0.3">
      <c r="A4867" s="1">
        <v>43631.229166666664</v>
      </c>
      <c r="B4867">
        <v>9.2899999999999991</v>
      </c>
      <c r="C4867">
        <v>18.36</v>
      </c>
    </row>
    <row r="4868" spans="1:3" x14ac:dyDescent="0.3">
      <c r="A4868" s="1">
        <v>43631.239583333336</v>
      </c>
      <c r="B4868">
        <v>9.24</v>
      </c>
      <c r="C4868">
        <v>18.36</v>
      </c>
    </row>
    <row r="4869" spans="1:3" x14ac:dyDescent="0.3">
      <c r="A4869" s="1">
        <v>43631.25</v>
      </c>
      <c r="B4869">
        <v>9.2100000000000009</v>
      </c>
      <c r="C4869">
        <v>18.34</v>
      </c>
    </row>
    <row r="4870" spans="1:3" x14ac:dyDescent="0.3">
      <c r="A4870" s="1">
        <v>43631.260416666664</v>
      </c>
      <c r="B4870">
        <v>9.2200000000000006</v>
      </c>
      <c r="C4870">
        <v>18.32</v>
      </c>
    </row>
    <row r="4871" spans="1:3" x14ac:dyDescent="0.3">
      <c r="A4871" s="1">
        <v>43631.270833333336</v>
      </c>
      <c r="B4871">
        <v>9.1999999999999993</v>
      </c>
      <c r="C4871">
        <v>18.32</v>
      </c>
    </row>
    <row r="4872" spans="1:3" x14ac:dyDescent="0.3">
      <c r="A4872" s="1">
        <v>43631.28125</v>
      </c>
      <c r="B4872">
        <v>9.23</v>
      </c>
      <c r="C4872">
        <v>18.3</v>
      </c>
    </row>
    <row r="4873" spans="1:3" x14ac:dyDescent="0.3">
      <c r="A4873" s="1">
        <v>43631.291666666664</v>
      </c>
      <c r="B4873">
        <v>9.2100000000000009</v>
      </c>
      <c r="C4873">
        <v>18.28</v>
      </c>
    </row>
    <row r="4874" spans="1:3" x14ac:dyDescent="0.3">
      <c r="A4874" s="1">
        <v>43631.302083333336</v>
      </c>
      <c r="B4874">
        <v>9.23</v>
      </c>
      <c r="C4874">
        <v>18.260000000000002</v>
      </c>
    </row>
    <row r="4875" spans="1:3" x14ac:dyDescent="0.3">
      <c r="A4875" s="1">
        <v>43631.3125</v>
      </c>
      <c r="B4875">
        <v>9.18</v>
      </c>
      <c r="C4875">
        <v>18.239999999999998</v>
      </c>
    </row>
    <row r="4876" spans="1:3" x14ac:dyDescent="0.3">
      <c r="A4876" s="1">
        <v>43631.322916666664</v>
      </c>
      <c r="B4876">
        <v>9.1999999999999993</v>
      </c>
      <c r="C4876">
        <v>18.239999999999998</v>
      </c>
    </row>
    <row r="4877" spans="1:3" x14ac:dyDescent="0.3">
      <c r="A4877" s="1">
        <v>43631.333333333336</v>
      </c>
      <c r="B4877">
        <v>9.19</v>
      </c>
      <c r="C4877">
        <v>18.239999999999998</v>
      </c>
    </row>
    <row r="4878" spans="1:3" x14ac:dyDescent="0.3">
      <c r="A4878" s="1">
        <v>43631.34375</v>
      </c>
      <c r="B4878">
        <v>9.24</v>
      </c>
      <c r="C4878">
        <v>18.239999999999998</v>
      </c>
    </row>
    <row r="4879" spans="1:3" x14ac:dyDescent="0.3">
      <c r="A4879" s="1">
        <v>43631.354166666664</v>
      </c>
      <c r="B4879">
        <v>9.2100000000000009</v>
      </c>
      <c r="C4879">
        <v>18.239999999999998</v>
      </c>
    </row>
    <row r="4880" spans="1:3" x14ac:dyDescent="0.3">
      <c r="A4880" s="1">
        <v>43631.364583333336</v>
      </c>
      <c r="B4880">
        <v>9.19</v>
      </c>
      <c r="C4880">
        <v>18.22</v>
      </c>
    </row>
    <row r="4881" spans="1:3" x14ac:dyDescent="0.3">
      <c r="A4881" s="1">
        <v>43631.375</v>
      </c>
      <c r="B4881">
        <v>9.19</v>
      </c>
      <c r="C4881">
        <v>18.2</v>
      </c>
    </row>
    <row r="4882" spans="1:3" x14ac:dyDescent="0.3">
      <c r="A4882" s="1">
        <v>43631.385416666664</v>
      </c>
      <c r="B4882">
        <v>9.18</v>
      </c>
      <c r="C4882">
        <v>18.16</v>
      </c>
    </row>
    <row r="4883" spans="1:3" x14ac:dyDescent="0.3">
      <c r="A4883" s="1">
        <v>43631.395833333336</v>
      </c>
      <c r="B4883">
        <v>9.19</v>
      </c>
      <c r="C4883">
        <v>18.12</v>
      </c>
    </row>
    <row r="4884" spans="1:3" x14ac:dyDescent="0.3">
      <c r="A4884" s="1">
        <v>43631.40625</v>
      </c>
      <c r="B4884">
        <v>9.1199999999999992</v>
      </c>
      <c r="C4884">
        <v>18.079999999999998</v>
      </c>
    </row>
    <row r="4885" spans="1:3" x14ac:dyDescent="0.3">
      <c r="A4885" s="1">
        <v>43631.416666666664</v>
      </c>
      <c r="B4885">
        <v>9.1</v>
      </c>
      <c r="C4885">
        <v>18.04</v>
      </c>
    </row>
    <row r="4886" spans="1:3" x14ac:dyDescent="0.3">
      <c r="A4886" s="1">
        <v>43631.427083333336</v>
      </c>
      <c r="B4886">
        <v>9.06</v>
      </c>
      <c r="C4886">
        <v>18.02</v>
      </c>
    </row>
    <row r="4887" spans="1:3" x14ac:dyDescent="0.3">
      <c r="A4887" s="1">
        <v>43631.4375</v>
      </c>
      <c r="B4887">
        <v>9.09</v>
      </c>
      <c r="C4887">
        <v>17.98</v>
      </c>
    </row>
    <row r="4888" spans="1:3" x14ac:dyDescent="0.3">
      <c r="A4888" s="1">
        <v>43631.447916666664</v>
      </c>
      <c r="B4888">
        <v>9.01</v>
      </c>
      <c r="C4888">
        <v>17.940000000000001</v>
      </c>
    </row>
    <row r="4889" spans="1:3" x14ac:dyDescent="0.3">
      <c r="A4889" s="1">
        <v>43631.458333333336</v>
      </c>
      <c r="B4889">
        <v>9.02</v>
      </c>
      <c r="C4889">
        <v>17.920000000000002</v>
      </c>
    </row>
    <row r="4890" spans="1:3" x14ac:dyDescent="0.3">
      <c r="A4890" s="1">
        <v>43631.46875</v>
      </c>
      <c r="B4890">
        <v>8.9600000000000009</v>
      </c>
      <c r="C4890">
        <v>17.86</v>
      </c>
    </row>
    <row r="4891" spans="1:3" x14ac:dyDescent="0.3">
      <c r="A4891" s="1">
        <v>43631.479166666664</v>
      </c>
      <c r="B4891">
        <v>8.89</v>
      </c>
      <c r="C4891">
        <v>17.8</v>
      </c>
    </row>
    <row r="4892" spans="1:3" x14ac:dyDescent="0.3">
      <c r="A4892" s="1">
        <v>43631.489583333336</v>
      </c>
      <c r="B4892">
        <v>8.92</v>
      </c>
      <c r="C4892">
        <v>17.78</v>
      </c>
    </row>
    <row r="4893" spans="1:3" x14ac:dyDescent="0.3">
      <c r="A4893" s="1">
        <v>43631.5</v>
      </c>
      <c r="B4893">
        <v>8.89</v>
      </c>
      <c r="C4893">
        <v>17.739999999999998</v>
      </c>
    </row>
    <row r="4894" spans="1:3" x14ac:dyDescent="0.3">
      <c r="A4894" s="1">
        <v>43631.510416666664</v>
      </c>
      <c r="B4894">
        <v>8.84</v>
      </c>
      <c r="C4894">
        <v>17.72</v>
      </c>
    </row>
    <row r="4895" spans="1:3" x14ac:dyDescent="0.3">
      <c r="A4895" s="1">
        <v>43631.520833333336</v>
      </c>
      <c r="B4895">
        <v>8.83</v>
      </c>
      <c r="C4895">
        <v>17.68</v>
      </c>
    </row>
    <row r="4896" spans="1:3" x14ac:dyDescent="0.3">
      <c r="A4896" s="1">
        <v>43631.53125</v>
      </c>
      <c r="B4896">
        <v>8.7899999999999991</v>
      </c>
      <c r="C4896">
        <v>17.68</v>
      </c>
    </row>
    <row r="4897" spans="1:3" x14ac:dyDescent="0.3">
      <c r="A4897" s="1">
        <v>43631.541666666664</v>
      </c>
      <c r="B4897">
        <v>8.7899999999999991</v>
      </c>
      <c r="C4897">
        <v>17.66</v>
      </c>
    </row>
    <row r="4898" spans="1:3" x14ac:dyDescent="0.3">
      <c r="A4898" s="1">
        <v>43631.552083333336</v>
      </c>
      <c r="B4898">
        <v>8.83</v>
      </c>
      <c r="C4898">
        <v>17.7</v>
      </c>
    </row>
    <row r="4899" spans="1:3" x14ac:dyDescent="0.3">
      <c r="A4899" s="1">
        <v>43631.5625</v>
      </c>
      <c r="B4899">
        <v>8.83</v>
      </c>
      <c r="C4899">
        <v>17.72</v>
      </c>
    </row>
    <row r="4900" spans="1:3" x14ac:dyDescent="0.3">
      <c r="A4900" s="1">
        <v>43631.572916666664</v>
      </c>
      <c r="B4900">
        <v>8.93</v>
      </c>
      <c r="C4900">
        <v>17.84</v>
      </c>
    </row>
    <row r="4901" spans="1:3" x14ac:dyDescent="0.3">
      <c r="A4901" s="1">
        <v>43631.583333333336</v>
      </c>
      <c r="B4901">
        <v>8.98</v>
      </c>
      <c r="C4901">
        <v>17.88</v>
      </c>
    </row>
    <row r="4902" spans="1:3" x14ac:dyDescent="0.3">
      <c r="A4902" s="1">
        <v>43631.59375</v>
      </c>
      <c r="B4902">
        <v>9.06</v>
      </c>
      <c r="C4902">
        <v>17.920000000000002</v>
      </c>
    </row>
    <row r="4903" spans="1:3" x14ac:dyDescent="0.3">
      <c r="A4903" s="1">
        <v>43631.604166666664</v>
      </c>
      <c r="B4903">
        <v>9.07</v>
      </c>
      <c r="C4903">
        <v>18.12</v>
      </c>
    </row>
    <row r="4904" spans="1:3" x14ac:dyDescent="0.3">
      <c r="A4904" s="1">
        <v>43631.614583333336</v>
      </c>
      <c r="B4904">
        <v>9.31</v>
      </c>
      <c r="C4904">
        <v>18.239999999999998</v>
      </c>
    </row>
    <row r="4905" spans="1:3" x14ac:dyDescent="0.3">
      <c r="A4905" s="1">
        <v>43631.625</v>
      </c>
      <c r="B4905">
        <v>9.2899999999999991</v>
      </c>
      <c r="C4905">
        <v>18.32</v>
      </c>
    </row>
    <row r="4906" spans="1:3" x14ac:dyDescent="0.3">
      <c r="A4906" s="1">
        <v>43631.635416666664</v>
      </c>
      <c r="B4906">
        <v>9.27</v>
      </c>
      <c r="C4906">
        <v>18.3</v>
      </c>
    </row>
    <row r="4907" spans="1:3" x14ac:dyDescent="0.3">
      <c r="A4907" s="1">
        <v>43631.645833333336</v>
      </c>
      <c r="B4907">
        <v>9.36</v>
      </c>
      <c r="C4907">
        <v>18.32</v>
      </c>
    </row>
    <row r="4908" spans="1:3" x14ac:dyDescent="0.3">
      <c r="A4908" s="1">
        <v>43631.65625</v>
      </c>
      <c r="B4908">
        <v>9.36</v>
      </c>
      <c r="C4908">
        <v>18.34</v>
      </c>
    </row>
    <row r="4909" spans="1:3" x14ac:dyDescent="0.3">
      <c r="A4909" s="1">
        <v>43631.666666666664</v>
      </c>
      <c r="B4909">
        <v>9.4</v>
      </c>
      <c r="C4909">
        <v>18.36</v>
      </c>
    </row>
    <row r="4910" spans="1:3" x14ac:dyDescent="0.3">
      <c r="A4910" s="1">
        <v>43631.677083333336</v>
      </c>
      <c r="B4910">
        <v>9.4</v>
      </c>
      <c r="C4910">
        <v>18.38</v>
      </c>
    </row>
    <row r="4911" spans="1:3" x14ac:dyDescent="0.3">
      <c r="A4911" s="1">
        <v>43631.6875</v>
      </c>
      <c r="B4911">
        <v>9.42</v>
      </c>
      <c r="C4911">
        <v>18.399999999999999</v>
      </c>
    </row>
    <row r="4912" spans="1:3" x14ac:dyDescent="0.3">
      <c r="A4912" s="1">
        <v>43631.697916666664</v>
      </c>
      <c r="B4912">
        <v>9.36</v>
      </c>
      <c r="C4912">
        <v>18.38</v>
      </c>
    </row>
    <row r="4913" spans="1:3" x14ac:dyDescent="0.3">
      <c r="A4913" s="1">
        <v>43631.708333333336</v>
      </c>
      <c r="B4913">
        <v>9.34</v>
      </c>
      <c r="C4913">
        <v>18.34</v>
      </c>
    </row>
    <row r="4914" spans="1:3" x14ac:dyDescent="0.3">
      <c r="A4914" s="1">
        <v>43631.71875</v>
      </c>
      <c r="B4914">
        <v>9.31</v>
      </c>
      <c r="C4914">
        <v>18.3</v>
      </c>
    </row>
    <row r="4915" spans="1:3" x14ac:dyDescent="0.3">
      <c r="A4915" s="1">
        <v>43631.729166666664</v>
      </c>
      <c r="B4915">
        <v>9.3000000000000007</v>
      </c>
      <c r="C4915">
        <v>18.3</v>
      </c>
    </row>
    <row r="4916" spans="1:3" x14ac:dyDescent="0.3">
      <c r="A4916" s="1">
        <v>43631.739583333336</v>
      </c>
      <c r="B4916">
        <v>9.2899999999999991</v>
      </c>
      <c r="C4916">
        <v>18.32</v>
      </c>
    </row>
    <row r="4917" spans="1:3" x14ac:dyDescent="0.3">
      <c r="A4917" s="1">
        <v>43631.75</v>
      </c>
      <c r="B4917">
        <v>9.2799999999999994</v>
      </c>
      <c r="C4917">
        <v>18.36</v>
      </c>
    </row>
    <row r="4918" spans="1:3" x14ac:dyDescent="0.3">
      <c r="A4918" s="1">
        <v>43631.760416666664</v>
      </c>
      <c r="B4918">
        <v>9.3000000000000007</v>
      </c>
      <c r="C4918">
        <v>18.36</v>
      </c>
    </row>
    <row r="4919" spans="1:3" x14ac:dyDescent="0.3">
      <c r="A4919" s="1">
        <v>43631.770833333336</v>
      </c>
      <c r="B4919">
        <v>9.2899999999999991</v>
      </c>
      <c r="C4919">
        <v>18.36</v>
      </c>
    </row>
    <row r="4920" spans="1:3" x14ac:dyDescent="0.3">
      <c r="A4920" s="1">
        <v>43631.78125</v>
      </c>
      <c r="B4920">
        <v>9.3000000000000007</v>
      </c>
      <c r="C4920">
        <v>18.36</v>
      </c>
    </row>
    <row r="4921" spans="1:3" x14ac:dyDescent="0.3">
      <c r="A4921" s="1">
        <v>43631.791666666664</v>
      </c>
      <c r="B4921">
        <v>9.3000000000000007</v>
      </c>
      <c r="C4921">
        <v>18.34</v>
      </c>
    </row>
    <row r="4922" spans="1:3" x14ac:dyDescent="0.3">
      <c r="A4922" s="1">
        <v>43631.802083333336</v>
      </c>
      <c r="B4922">
        <v>9.23</v>
      </c>
      <c r="C4922">
        <v>18.34</v>
      </c>
    </row>
    <row r="4923" spans="1:3" x14ac:dyDescent="0.3">
      <c r="A4923" s="1">
        <v>43631.8125</v>
      </c>
      <c r="B4923">
        <v>9.19</v>
      </c>
      <c r="C4923">
        <v>18.34</v>
      </c>
    </row>
    <row r="4924" spans="1:3" x14ac:dyDescent="0.3">
      <c r="A4924" s="1">
        <v>43631.822916666664</v>
      </c>
      <c r="B4924">
        <v>9.15</v>
      </c>
      <c r="C4924">
        <v>18.36</v>
      </c>
    </row>
    <row r="4925" spans="1:3" x14ac:dyDescent="0.3">
      <c r="A4925" s="1">
        <v>43631.833333333336</v>
      </c>
      <c r="B4925">
        <v>9.32</v>
      </c>
      <c r="C4925">
        <v>18.420000000000002</v>
      </c>
    </row>
    <row r="4926" spans="1:3" x14ac:dyDescent="0.3">
      <c r="A4926" s="1">
        <v>43631.84375</v>
      </c>
      <c r="B4926">
        <v>9.07</v>
      </c>
      <c r="C4926">
        <v>18.34</v>
      </c>
    </row>
    <row r="4927" spans="1:3" x14ac:dyDescent="0.3">
      <c r="A4927" s="1">
        <v>43631.854166666664</v>
      </c>
      <c r="B4927">
        <v>8.8699999999999992</v>
      </c>
      <c r="C4927">
        <v>18.239999999999998</v>
      </c>
    </row>
    <row r="4928" spans="1:3" x14ac:dyDescent="0.3">
      <c r="A4928" s="1">
        <v>43631.864583333336</v>
      </c>
      <c r="B4928">
        <v>8.7899999999999991</v>
      </c>
      <c r="C4928">
        <v>18.22</v>
      </c>
    </row>
    <row r="4929" spans="1:3" x14ac:dyDescent="0.3">
      <c r="A4929" s="1">
        <v>43631.875</v>
      </c>
      <c r="B4929">
        <v>8.9</v>
      </c>
      <c r="C4929">
        <v>18.2</v>
      </c>
    </row>
    <row r="4930" spans="1:3" x14ac:dyDescent="0.3">
      <c r="A4930" s="1">
        <v>43631.885416666664</v>
      </c>
      <c r="B4930">
        <v>8.91</v>
      </c>
      <c r="C4930">
        <v>18.12</v>
      </c>
    </row>
    <row r="4931" spans="1:3" x14ac:dyDescent="0.3">
      <c r="A4931" s="1">
        <v>43631.895833333336</v>
      </c>
      <c r="B4931">
        <v>8.91</v>
      </c>
      <c r="C4931">
        <v>18.059999999999999</v>
      </c>
    </row>
    <row r="4932" spans="1:3" x14ac:dyDescent="0.3">
      <c r="A4932" s="1">
        <v>43631.90625</v>
      </c>
      <c r="B4932">
        <v>8.91</v>
      </c>
      <c r="C4932">
        <v>18.04</v>
      </c>
    </row>
    <row r="4933" spans="1:3" x14ac:dyDescent="0.3">
      <c r="A4933" s="1">
        <v>43631.916666666664</v>
      </c>
      <c r="B4933">
        <v>8.89</v>
      </c>
      <c r="C4933">
        <v>18</v>
      </c>
    </row>
    <row r="4934" spans="1:3" x14ac:dyDescent="0.3">
      <c r="A4934" s="1">
        <v>43631.927083333336</v>
      </c>
      <c r="B4934">
        <v>9.0500000000000007</v>
      </c>
      <c r="C4934">
        <v>18.02</v>
      </c>
    </row>
    <row r="4935" spans="1:3" x14ac:dyDescent="0.3">
      <c r="A4935" s="1">
        <v>43631.9375</v>
      </c>
      <c r="B4935">
        <v>8.99</v>
      </c>
      <c r="C4935">
        <v>18.059999999999999</v>
      </c>
    </row>
    <row r="4936" spans="1:3" x14ac:dyDescent="0.3">
      <c r="A4936" s="1">
        <v>43631.947916666664</v>
      </c>
      <c r="B4936">
        <v>8.93</v>
      </c>
      <c r="C4936">
        <v>18.079999999999998</v>
      </c>
    </row>
    <row r="4937" spans="1:3" x14ac:dyDescent="0.3">
      <c r="A4937" s="1">
        <v>43631.958333333336</v>
      </c>
      <c r="B4937">
        <v>8.83</v>
      </c>
      <c r="C4937">
        <v>18.02</v>
      </c>
    </row>
    <row r="4938" spans="1:3" x14ac:dyDescent="0.3">
      <c r="A4938" s="1">
        <v>43631.96875</v>
      </c>
      <c r="B4938">
        <v>8.85</v>
      </c>
      <c r="C4938">
        <v>18.02</v>
      </c>
    </row>
    <row r="4939" spans="1:3" x14ac:dyDescent="0.3">
      <c r="A4939" s="1">
        <v>43631.979166666664</v>
      </c>
      <c r="B4939">
        <v>8.92</v>
      </c>
      <c r="C4939">
        <v>18.04</v>
      </c>
    </row>
    <row r="4940" spans="1:3" x14ac:dyDescent="0.3">
      <c r="A4940" s="1">
        <v>43631.989583333336</v>
      </c>
      <c r="B4940">
        <v>8.84</v>
      </c>
      <c r="C4940">
        <v>18</v>
      </c>
    </row>
    <row r="4941" spans="1:3" x14ac:dyDescent="0.3">
      <c r="A4941" s="1">
        <v>43632</v>
      </c>
      <c r="B4941">
        <v>8.84</v>
      </c>
      <c r="C4941">
        <v>18.02</v>
      </c>
    </row>
    <row r="4942" spans="1:3" x14ac:dyDescent="0.3">
      <c r="A4942" s="1">
        <v>43632.010416666664</v>
      </c>
      <c r="B4942">
        <v>8.86</v>
      </c>
      <c r="C4942">
        <v>17.98</v>
      </c>
    </row>
    <row r="4943" spans="1:3" x14ac:dyDescent="0.3">
      <c r="A4943" s="1">
        <v>43632.020833333336</v>
      </c>
      <c r="B4943">
        <v>8.8699999999999992</v>
      </c>
      <c r="C4943">
        <v>18</v>
      </c>
    </row>
    <row r="4944" spans="1:3" x14ac:dyDescent="0.3">
      <c r="A4944" s="1">
        <v>43632.03125</v>
      </c>
      <c r="B4944">
        <v>8.86</v>
      </c>
      <c r="C4944">
        <v>17.96</v>
      </c>
    </row>
    <row r="4945" spans="1:3" x14ac:dyDescent="0.3">
      <c r="A4945" s="1">
        <v>43632.041666666664</v>
      </c>
      <c r="B4945">
        <v>8.86</v>
      </c>
      <c r="C4945">
        <v>17.96</v>
      </c>
    </row>
    <row r="4946" spans="1:3" x14ac:dyDescent="0.3">
      <c r="A4946" s="1">
        <v>43632.052083333336</v>
      </c>
      <c r="B4946">
        <v>8.81</v>
      </c>
      <c r="C4946">
        <v>17.940000000000001</v>
      </c>
    </row>
    <row r="4947" spans="1:3" x14ac:dyDescent="0.3">
      <c r="A4947" s="1">
        <v>43632.0625</v>
      </c>
      <c r="B4947">
        <v>8.81</v>
      </c>
      <c r="C4947">
        <v>17.940000000000001</v>
      </c>
    </row>
    <row r="4948" spans="1:3" x14ac:dyDescent="0.3">
      <c r="A4948" s="1">
        <v>43632.072916666664</v>
      </c>
      <c r="B4948">
        <v>8.7899999999999991</v>
      </c>
      <c r="C4948">
        <v>17.940000000000001</v>
      </c>
    </row>
    <row r="4949" spans="1:3" x14ac:dyDescent="0.3">
      <c r="A4949" s="1">
        <v>43632.083333333336</v>
      </c>
      <c r="B4949">
        <v>8.7200000000000006</v>
      </c>
      <c r="C4949">
        <v>17.940000000000001</v>
      </c>
    </row>
    <row r="4950" spans="1:3" x14ac:dyDescent="0.3">
      <c r="A4950" s="1">
        <v>43632.09375</v>
      </c>
      <c r="B4950">
        <v>8.74</v>
      </c>
      <c r="C4950">
        <v>17.940000000000001</v>
      </c>
    </row>
    <row r="4951" spans="1:3" x14ac:dyDescent="0.3">
      <c r="A4951" s="1">
        <v>43632.104166666664</v>
      </c>
      <c r="B4951">
        <v>8.6999999999999993</v>
      </c>
      <c r="C4951">
        <v>17.940000000000001</v>
      </c>
    </row>
    <row r="4952" spans="1:3" x14ac:dyDescent="0.3">
      <c r="A4952" s="1">
        <v>43632.114583333336</v>
      </c>
      <c r="B4952">
        <v>8.61</v>
      </c>
      <c r="C4952">
        <v>17.940000000000001</v>
      </c>
    </row>
    <row r="4953" spans="1:3" x14ac:dyDescent="0.3">
      <c r="A4953" s="1">
        <v>43632.125</v>
      </c>
      <c r="B4953">
        <v>8.5299999999999994</v>
      </c>
      <c r="C4953">
        <v>17.940000000000001</v>
      </c>
    </row>
    <row r="4954" spans="1:3" x14ac:dyDescent="0.3">
      <c r="A4954" s="1">
        <v>43632.135416666664</v>
      </c>
      <c r="B4954">
        <v>8.49</v>
      </c>
      <c r="C4954">
        <v>17.940000000000001</v>
      </c>
    </row>
    <row r="4955" spans="1:3" x14ac:dyDescent="0.3">
      <c r="A4955" s="1">
        <v>43632.145833333336</v>
      </c>
      <c r="B4955">
        <v>8.44</v>
      </c>
      <c r="C4955">
        <v>17.940000000000001</v>
      </c>
    </row>
    <row r="4956" spans="1:3" x14ac:dyDescent="0.3">
      <c r="A4956" s="1">
        <v>43632.15625</v>
      </c>
      <c r="B4956">
        <v>8.33</v>
      </c>
      <c r="C4956">
        <v>17.96</v>
      </c>
    </row>
    <row r="4957" spans="1:3" x14ac:dyDescent="0.3">
      <c r="A4957" s="1">
        <v>43632.166666666664</v>
      </c>
      <c r="B4957">
        <v>8.34</v>
      </c>
      <c r="C4957">
        <v>17.96</v>
      </c>
    </row>
    <row r="4958" spans="1:3" x14ac:dyDescent="0.3">
      <c r="A4958" s="1">
        <v>43632.177083333336</v>
      </c>
      <c r="B4958">
        <v>8.49</v>
      </c>
      <c r="C4958">
        <v>17.96</v>
      </c>
    </row>
    <row r="4959" spans="1:3" x14ac:dyDescent="0.3">
      <c r="A4959" s="1">
        <v>43632.1875</v>
      </c>
      <c r="B4959">
        <v>8.42</v>
      </c>
      <c r="C4959">
        <v>17.96</v>
      </c>
    </row>
    <row r="4960" spans="1:3" x14ac:dyDescent="0.3">
      <c r="A4960" s="1">
        <v>43632.197916666664</v>
      </c>
      <c r="B4960">
        <v>8.2899999999999991</v>
      </c>
      <c r="C4960">
        <v>17.96</v>
      </c>
    </row>
    <row r="4961" spans="1:3" x14ac:dyDescent="0.3">
      <c r="A4961" s="1">
        <v>43632.208333333336</v>
      </c>
      <c r="B4961">
        <v>8.64</v>
      </c>
      <c r="C4961">
        <v>17.98</v>
      </c>
    </row>
    <row r="4962" spans="1:3" x14ac:dyDescent="0.3">
      <c r="A4962" s="1">
        <v>43632.21875</v>
      </c>
      <c r="B4962">
        <v>8.7200000000000006</v>
      </c>
      <c r="C4962">
        <v>18</v>
      </c>
    </row>
    <row r="4963" spans="1:3" x14ac:dyDescent="0.3">
      <c r="A4963" s="1">
        <v>43632.229166666664</v>
      </c>
      <c r="B4963">
        <v>8.5399999999999991</v>
      </c>
      <c r="C4963">
        <v>18</v>
      </c>
    </row>
    <row r="4964" spans="1:3" x14ac:dyDescent="0.3">
      <c r="A4964" s="1">
        <v>43632.239583333336</v>
      </c>
      <c r="B4964">
        <v>8.5</v>
      </c>
      <c r="C4964">
        <v>18</v>
      </c>
    </row>
    <row r="4965" spans="1:3" x14ac:dyDescent="0.3">
      <c r="A4965" s="1">
        <v>43632.25</v>
      </c>
      <c r="B4965">
        <v>8.59</v>
      </c>
      <c r="C4965">
        <v>18</v>
      </c>
    </row>
    <row r="4966" spans="1:3" x14ac:dyDescent="0.3">
      <c r="A4966" s="1">
        <v>43632.260416666664</v>
      </c>
      <c r="B4966">
        <v>8.4600000000000009</v>
      </c>
      <c r="C4966">
        <v>18</v>
      </c>
    </row>
    <row r="4967" spans="1:3" x14ac:dyDescent="0.3">
      <c r="A4967" s="1">
        <v>43632.270833333336</v>
      </c>
      <c r="B4967">
        <v>8.64</v>
      </c>
      <c r="C4967">
        <v>18</v>
      </c>
    </row>
    <row r="4968" spans="1:3" x14ac:dyDescent="0.3">
      <c r="A4968" s="1">
        <v>43632.28125</v>
      </c>
      <c r="B4968">
        <v>8.5299999999999994</v>
      </c>
      <c r="C4968">
        <v>17.98</v>
      </c>
    </row>
    <row r="4969" spans="1:3" x14ac:dyDescent="0.3">
      <c r="A4969" s="1">
        <v>43632.291666666664</v>
      </c>
      <c r="B4969">
        <v>8.57</v>
      </c>
      <c r="C4969">
        <v>17.98</v>
      </c>
    </row>
    <row r="4970" spans="1:3" x14ac:dyDescent="0.3">
      <c r="A4970" s="1">
        <v>43632.302083333336</v>
      </c>
      <c r="B4970">
        <v>8.76</v>
      </c>
      <c r="C4970">
        <v>17.98</v>
      </c>
    </row>
    <row r="4971" spans="1:3" x14ac:dyDescent="0.3">
      <c r="A4971" s="1">
        <v>43632.3125</v>
      </c>
      <c r="B4971">
        <v>8.66</v>
      </c>
      <c r="C4971">
        <v>17.98</v>
      </c>
    </row>
    <row r="4972" spans="1:3" x14ac:dyDescent="0.3">
      <c r="A4972" s="1">
        <v>43632.322916666664</v>
      </c>
      <c r="B4972">
        <v>8.66</v>
      </c>
      <c r="C4972">
        <v>17.98</v>
      </c>
    </row>
    <row r="4973" spans="1:3" x14ac:dyDescent="0.3">
      <c r="A4973" s="1">
        <v>43632.333333333336</v>
      </c>
      <c r="B4973">
        <v>8.7200000000000006</v>
      </c>
      <c r="C4973">
        <v>18</v>
      </c>
    </row>
    <row r="4974" spans="1:3" x14ac:dyDescent="0.3">
      <c r="A4974" s="1">
        <v>43632.34375</v>
      </c>
      <c r="B4974">
        <v>8.8699999999999992</v>
      </c>
      <c r="C4974">
        <v>18.059999999999999</v>
      </c>
    </row>
    <row r="4975" spans="1:3" x14ac:dyDescent="0.3">
      <c r="A4975" s="1">
        <v>43632.354166666664</v>
      </c>
      <c r="B4975">
        <v>8.76</v>
      </c>
      <c r="C4975">
        <v>18.059999999999999</v>
      </c>
    </row>
    <row r="4976" spans="1:3" x14ac:dyDescent="0.3">
      <c r="A4976" s="1">
        <v>43632.364583333336</v>
      </c>
      <c r="B4976">
        <v>8.82</v>
      </c>
      <c r="C4976">
        <v>18.079999999999998</v>
      </c>
    </row>
    <row r="4977" spans="1:3" x14ac:dyDescent="0.3">
      <c r="A4977" s="1">
        <v>43632.375</v>
      </c>
      <c r="B4977">
        <v>8.91</v>
      </c>
      <c r="C4977">
        <v>18.100000000000001</v>
      </c>
    </row>
    <row r="4978" spans="1:3" x14ac:dyDescent="0.3">
      <c r="A4978" s="1">
        <v>43632.385416666664</v>
      </c>
      <c r="B4978">
        <v>8.92</v>
      </c>
      <c r="C4978">
        <v>18.100000000000001</v>
      </c>
    </row>
    <row r="4979" spans="1:3" x14ac:dyDescent="0.3">
      <c r="A4979" s="1">
        <v>43632.395833333336</v>
      </c>
      <c r="B4979">
        <v>8.84</v>
      </c>
      <c r="C4979">
        <v>18.100000000000001</v>
      </c>
    </row>
    <row r="4980" spans="1:3" x14ac:dyDescent="0.3">
      <c r="A4980" s="1">
        <v>43632.40625</v>
      </c>
      <c r="B4980">
        <v>8.83</v>
      </c>
      <c r="C4980">
        <v>18.079999999999998</v>
      </c>
    </row>
    <row r="4981" spans="1:3" x14ac:dyDescent="0.3">
      <c r="A4981" s="1">
        <v>43632.416666666664</v>
      </c>
      <c r="B4981">
        <v>8.81</v>
      </c>
      <c r="C4981">
        <v>18.079999999999998</v>
      </c>
    </row>
    <row r="4982" spans="1:3" x14ac:dyDescent="0.3">
      <c r="A4982" s="1">
        <v>43632.427083333336</v>
      </c>
      <c r="B4982">
        <v>8.9</v>
      </c>
      <c r="C4982">
        <v>18.079999999999998</v>
      </c>
    </row>
    <row r="4983" spans="1:3" x14ac:dyDescent="0.3">
      <c r="A4983" s="1">
        <v>43632.4375</v>
      </c>
      <c r="B4983">
        <v>8.94</v>
      </c>
      <c r="C4983">
        <v>18.079999999999998</v>
      </c>
    </row>
    <row r="4984" spans="1:3" x14ac:dyDescent="0.3">
      <c r="A4984" s="1">
        <v>43632.447916666664</v>
      </c>
      <c r="B4984">
        <v>8.92</v>
      </c>
      <c r="C4984">
        <v>18.079999999999998</v>
      </c>
    </row>
    <row r="4985" spans="1:3" x14ac:dyDescent="0.3">
      <c r="A4985" s="1">
        <v>43632.458333333336</v>
      </c>
      <c r="B4985">
        <v>8.86</v>
      </c>
      <c r="C4985">
        <v>18.079999999999998</v>
      </c>
    </row>
    <row r="4986" spans="1:3" x14ac:dyDescent="0.3">
      <c r="A4986" s="1">
        <v>43632.46875</v>
      </c>
      <c r="B4986">
        <v>8.9</v>
      </c>
      <c r="C4986">
        <v>18.059999999999999</v>
      </c>
    </row>
    <row r="4987" spans="1:3" x14ac:dyDescent="0.3">
      <c r="A4987" s="1">
        <v>43632.479166666664</v>
      </c>
      <c r="B4987">
        <v>8.84</v>
      </c>
      <c r="C4987">
        <v>18.059999999999999</v>
      </c>
    </row>
    <row r="4988" spans="1:3" x14ac:dyDescent="0.3">
      <c r="A4988" s="1">
        <v>43632.489583333336</v>
      </c>
      <c r="B4988">
        <v>8.86</v>
      </c>
      <c r="C4988">
        <v>18.04</v>
      </c>
    </row>
    <row r="4989" spans="1:3" x14ac:dyDescent="0.3">
      <c r="A4989" s="1">
        <v>43632.5</v>
      </c>
      <c r="B4989">
        <v>8.89</v>
      </c>
      <c r="C4989">
        <v>18.059999999999999</v>
      </c>
    </row>
    <row r="4990" spans="1:3" x14ac:dyDescent="0.3">
      <c r="A4990" s="1">
        <v>43632.510416666664</v>
      </c>
      <c r="B4990">
        <v>8.94</v>
      </c>
      <c r="C4990">
        <v>18.079999999999998</v>
      </c>
    </row>
    <row r="4991" spans="1:3" x14ac:dyDescent="0.3">
      <c r="A4991" s="1">
        <v>43632.520833333336</v>
      </c>
      <c r="B4991">
        <v>9.01</v>
      </c>
      <c r="C4991">
        <v>18.100000000000001</v>
      </c>
    </row>
    <row r="4992" spans="1:3" x14ac:dyDescent="0.3">
      <c r="A4992" s="1">
        <v>43632.53125</v>
      </c>
      <c r="B4992">
        <v>9.0500000000000007</v>
      </c>
      <c r="C4992">
        <v>18.12</v>
      </c>
    </row>
    <row r="4993" spans="1:3" x14ac:dyDescent="0.3">
      <c r="A4993" s="1">
        <v>43632.541666666664</v>
      </c>
      <c r="B4993">
        <v>9.1199999999999992</v>
      </c>
      <c r="C4993">
        <v>18.16</v>
      </c>
    </row>
    <row r="4994" spans="1:3" x14ac:dyDescent="0.3">
      <c r="A4994" s="1">
        <v>43632.552083333336</v>
      </c>
      <c r="B4994">
        <v>9.1199999999999992</v>
      </c>
      <c r="C4994">
        <v>18.16</v>
      </c>
    </row>
    <row r="4995" spans="1:3" x14ac:dyDescent="0.3">
      <c r="A4995" s="1">
        <v>43632.5625</v>
      </c>
      <c r="B4995">
        <v>9.16</v>
      </c>
      <c r="C4995">
        <v>18.18</v>
      </c>
    </row>
    <row r="4996" spans="1:3" x14ac:dyDescent="0.3">
      <c r="A4996" s="1">
        <v>43632.572916666664</v>
      </c>
      <c r="B4996">
        <v>9.1</v>
      </c>
      <c r="C4996">
        <v>18.16</v>
      </c>
    </row>
    <row r="4997" spans="1:3" x14ac:dyDescent="0.3">
      <c r="A4997" s="1">
        <v>43632.583333333336</v>
      </c>
      <c r="B4997">
        <v>9.1199999999999992</v>
      </c>
      <c r="C4997">
        <v>18.16</v>
      </c>
    </row>
    <row r="4998" spans="1:3" x14ac:dyDescent="0.3">
      <c r="A4998" s="1">
        <v>43632.59375</v>
      </c>
      <c r="B4998">
        <v>9.1</v>
      </c>
      <c r="C4998">
        <v>18.16</v>
      </c>
    </row>
    <row r="4999" spans="1:3" x14ac:dyDescent="0.3">
      <c r="A4999" s="1">
        <v>43632.604166666664</v>
      </c>
      <c r="B4999">
        <v>9.1199999999999992</v>
      </c>
      <c r="C4999">
        <v>18.14</v>
      </c>
    </row>
    <row r="5000" spans="1:3" x14ac:dyDescent="0.3">
      <c r="A5000" s="1">
        <v>43632.614583333336</v>
      </c>
      <c r="B5000">
        <v>9.08</v>
      </c>
      <c r="C5000">
        <v>18.14</v>
      </c>
    </row>
    <row r="5001" spans="1:3" x14ac:dyDescent="0.3">
      <c r="A5001" s="1">
        <v>43632.625</v>
      </c>
      <c r="B5001">
        <v>9.14</v>
      </c>
      <c r="C5001">
        <v>18.14</v>
      </c>
    </row>
    <row r="5002" spans="1:3" x14ac:dyDescent="0.3">
      <c r="A5002" s="1">
        <v>43632.635416666664</v>
      </c>
      <c r="B5002">
        <v>9.16</v>
      </c>
      <c r="C5002">
        <v>18.14</v>
      </c>
    </row>
    <row r="5003" spans="1:3" x14ac:dyDescent="0.3">
      <c r="A5003" s="1">
        <v>43632.645833333336</v>
      </c>
      <c r="B5003">
        <v>9.17</v>
      </c>
      <c r="C5003">
        <v>18.14</v>
      </c>
    </row>
    <row r="5004" spans="1:3" x14ac:dyDescent="0.3">
      <c r="A5004" s="1">
        <v>43632.65625</v>
      </c>
      <c r="B5004">
        <v>9.14</v>
      </c>
      <c r="C5004">
        <v>18.16</v>
      </c>
    </row>
    <row r="5005" spans="1:3" x14ac:dyDescent="0.3">
      <c r="A5005" s="1">
        <v>43632.666666666664</v>
      </c>
      <c r="B5005">
        <v>9.14</v>
      </c>
      <c r="C5005">
        <v>18.16</v>
      </c>
    </row>
    <row r="5006" spans="1:3" x14ac:dyDescent="0.3">
      <c r="A5006" s="1">
        <v>43632.677083333336</v>
      </c>
      <c r="B5006">
        <v>9.2899999999999991</v>
      </c>
      <c r="C5006">
        <v>18.18</v>
      </c>
    </row>
    <row r="5007" spans="1:3" x14ac:dyDescent="0.3">
      <c r="A5007" s="1">
        <v>43632.6875</v>
      </c>
      <c r="B5007">
        <v>9.2200000000000006</v>
      </c>
      <c r="C5007">
        <v>18.239999999999998</v>
      </c>
    </row>
    <row r="5008" spans="1:3" x14ac:dyDescent="0.3">
      <c r="A5008" s="1">
        <v>43632.697916666664</v>
      </c>
      <c r="B5008">
        <v>9.23</v>
      </c>
      <c r="C5008">
        <v>18.239999999999998</v>
      </c>
    </row>
    <row r="5009" spans="1:3" x14ac:dyDescent="0.3">
      <c r="A5009" s="1">
        <v>43632.708333333336</v>
      </c>
      <c r="B5009">
        <v>9.19</v>
      </c>
      <c r="C5009">
        <v>18.2</v>
      </c>
    </row>
    <row r="5010" spans="1:3" x14ac:dyDescent="0.3">
      <c r="A5010" s="1">
        <v>43632.71875</v>
      </c>
      <c r="B5010">
        <v>9.24</v>
      </c>
      <c r="C5010">
        <v>18.18</v>
      </c>
    </row>
    <row r="5011" spans="1:3" x14ac:dyDescent="0.3">
      <c r="A5011" s="1">
        <v>43632.729166666664</v>
      </c>
      <c r="B5011">
        <v>9.2899999999999991</v>
      </c>
      <c r="C5011">
        <v>18.16</v>
      </c>
    </row>
    <row r="5012" spans="1:3" x14ac:dyDescent="0.3">
      <c r="A5012" s="1">
        <v>43632.739583333336</v>
      </c>
      <c r="B5012">
        <v>9.27</v>
      </c>
      <c r="C5012">
        <v>18.14</v>
      </c>
    </row>
    <row r="5013" spans="1:3" x14ac:dyDescent="0.3">
      <c r="A5013" s="1">
        <v>43632.75</v>
      </c>
      <c r="B5013">
        <v>9.24</v>
      </c>
      <c r="C5013">
        <v>18.12</v>
      </c>
    </row>
    <row r="5014" spans="1:3" x14ac:dyDescent="0.3">
      <c r="A5014" s="1">
        <v>43632.760416666664</v>
      </c>
      <c r="B5014">
        <v>9.15</v>
      </c>
      <c r="C5014">
        <v>18.100000000000001</v>
      </c>
    </row>
    <row r="5015" spans="1:3" x14ac:dyDescent="0.3">
      <c r="A5015" s="1">
        <v>43632.770833333336</v>
      </c>
      <c r="B5015">
        <v>9.15</v>
      </c>
      <c r="C5015">
        <v>18.079999999999998</v>
      </c>
    </row>
    <row r="5016" spans="1:3" x14ac:dyDescent="0.3">
      <c r="A5016" s="1">
        <v>43632.78125</v>
      </c>
      <c r="B5016">
        <v>9.11</v>
      </c>
      <c r="C5016">
        <v>18.100000000000001</v>
      </c>
    </row>
    <row r="5017" spans="1:3" x14ac:dyDescent="0.3">
      <c r="A5017" s="1">
        <v>43632.791666666664</v>
      </c>
      <c r="B5017">
        <v>9.08</v>
      </c>
      <c r="C5017">
        <v>18.079999999999998</v>
      </c>
    </row>
    <row r="5018" spans="1:3" x14ac:dyDescent="0.3">
      <c r="A5018" s="1">
        <v>43632.802083333336</v>
      </c>
      <c r="B5018">
        <v>9.06</v>
      </c>
      <c r="C5018">
        <v>18.079999999999998</v>
      </c>
    </row>
    <row r="5019" spans="1:3" x14ac:dyDescent="0.3">
      <c r="A5019" s="1">
        <v>43632.8125</v>
      </c>
      <c r="B5019">
        <v>8.9700000000000006</v>
      </c>
      <c r="C5019">
        <v>18.079999999999998</v>
      </c>
    </row>
    <row r="5020" spans="1:3" x14ac:dyDescent="0.3">
      <c r="A5020" s="1">
        <v>43632.822916666664</v>
      </c>
      <c r="B5020">
        <v>9.06</v>
      </c>
      <c r="C5020">
        <v>18.079999999999998</v>
      </c>
    </row>
    <row r="5021" spans="1:3" x14ac:dyDescent="0.3">
      <c r="A5021" s="1">
        <v>43632.833333333336</v>
      </c>
      <c r="B5021">
        <v>8.99</v>
      </c>
      <c r="C5021">
        <v>18.100000000000001</v>
      </c>
    </row>
    <row r="5022" spans="1:3" x14ac:dyDescent="0.3">
      <c r="A5022" s="1">
        <v>43632.84375</v>
      </c>
      <c r="B5022">
        <v>8.91</v>
      </c>
      <c r="C5022">
        <v>18.079999999999998</v>
      </c>
    </row>
    <row r="5023" spans="1:3" x14ac:dyDescent="0.3">
      <c r="A5023" s="1">
        <v>43632.854166666664</v>
      </c>
      <c r="B5023">
        <v>8.93</v>
      </c>
      <c r="C5023">
        <v>18.079999999999998</v>
      </c>
    </row>
    <row r="5024" spans="1:3" x14ac:dyDescent="0.3">
      <c r="A5024" s="1">
        <v>43632.864583333336</v>
      </c>
      <c r="B5024">
        <v>8.9700000000000006</v>
      </c>
      <c r="C5024">
        <v>18.079999999999998</v>
      </c>
    </row>
    <row r="5025" spans="1:3" x14ac:dyDescent="0.3">
      <c r="A5025" s="1">
        <v>43632.875</v>
      </c>
      <c r="B5025">
        <v>8.93</v>
      </c>
      <c r="C5025">
        <v>18.079999999999998</v>
      </c>
    </row>
    <row r="5026" spans="1:3" x14ac:dyDescent="0.3">
      <c r="A5026" s="1">
        <v>43632.885416666664</v>
      </c>
      <c r="B5026">
        <v>8.94</v>
      </c>
      <c r="C5026">
        <v>18.079999999999998</v>
      </c>
    </row>
    <row r="5027" spans="1:3" x14ac:dyDescent="0.3">
      <c r="A5027" s="1">
        <v>43632.895833333336</v>
      </c>
      <c r="B5027">
        <v>8.7799999999999994</v>
      </c>
      <c r="C5027">
        <v>18.100000000000001</v>
      </c>
    </row>
    <row r="5028" spans="1:3" x14ac:dyDescent="0.3">
      <c r="A5028" s="1">
        <v>43632.90625</v>
      </c>
      <c r="B5028">
        <v>8.74</v>
      </c>
      <c r="C5028">
        <v>18.079999999999998</v>
      </c>
    </row>
    <row r="5029" spans="1:3" x14ac:dyDescent="0.3">
      <c r="A5029" s="1">
        <v>43632.916666666664</v>
      </c>
      <c r="B5029">
        <v>8.58</v>
      </c>
      <c r="C5029">
        <v>18.059999999999999</v>
      </c>
    </row>
    <row r="5030" spans="1:3" x14ac:dyDescent="0.3">
      <c r="A5030" s="1">
        <v>43632.927083333336</v>
      </c>
      <c r="B5030">
        <v>8.5399999999999991</v>
      </c>
      <c r="C5030">
        <v>18.04</v>
      </c>
    </row>
    <row r="5031" spans="1:3" x14ac:dyDescent="0.3">
      <c r="A5031" s="1">
        <v>43632.9375</v>
      </c>
      <c r="B5031">
        <v>8.36</v>
      </c>
      <c r="C5031">
        <v>18.04</v>
      </c>
    </row>
    <row r="5032" spans="1:3" x14ac:dyDescent="0.3">
      <c r="A5032" s="1">
        <v>43632.947916666664</v>
      </c>
      <c r="B5032">
        <v>8.39</v>
      </c>
      <c r="C5032">
        <v>18.059999999999999</v>
      </c>
    </row>
    <row r="5033" spans="1:3" x14ac:dyDescent="0.3">
      <c r="A5033" s="1">
        <v>43632.958333333336</v>
      </c>
      <c r="B5033">
        <v>8.32</v>
      </c>
      <c r="C5033">
        <v>18.059999999999999</v>
      </c>
    </row>
    <row r="5034" spans="1:3" x14ac:dyDescent="0.3">
      <c r="A5034" s="1">
        <v>43632.96875</v>
      </c>
      <c r="B5034">
        <v>8.34</v>
      </c>
      <c r="C5034">
        <v>18.12</v>
      </c>
    </row>
    <row r="5035" spans="1:3" x14ac:dyDescent="0.3">
      <c r="A5035" s="1">
        <v>43632.979166666664</v>
      </c>
      <c r="B5035">
        <v>8.4700000000000006</v>
      </c>
      <c r="C5035">
        <v>18.14</v>
      </c>
    </row>
    <row r="5036" spans="1:3" x14ac:dyDescent="0.3">
      <c r="A5036" s="1">
        <v>43632.989583333336</v>
      </c>
      <c r="B5036">
        <v>8.92</v>
      </c>
      <c r="C5036">
        <v>18.28</v>
      </c>
    </row>
    <row r="5037" spans="1:3" x14ac:dyDescent="0.3">
      <c r="A5037" s="1">
        <v>43633</v>
      </c>
      <c r="B5037">
        <v>8.9700000000000006</v>
      </c>
      <c r="C5037">
        <v>18.399999999999999</v>
      </c>
    </row>
    <row r="5038" spans="1:3" x14ac:dyDescent="0.3">
      <c r="A5038" s="1">
        <v>43633.010416666664</v>
      </c>
      <c r="B5038">
        <v>8.94</v>
      </c>
      <c r="C5038">
        <v>18.52</v>
      </c>
    </row>
    <row r="5039" spans="1:3" x14ac:dyDescent="0.3">
      <c r="A5039" s="1">
        <v>43633.020833333336</v>
      </c>
      <c r="B5039">
        <v>8.99</v>
      </c>
      <c r="C5039">
        <v>18.52</v>
      </c>
    </row>
    <row r="5040" spans="1:3" x14ac:dyDescent="0.3">
      <c r="A5040" s="1">
        <v>43633.03125</v>
      </c>
      <c r="B5040">
        <v>9.14</v>
      </c>
      <c r="C5040">
        <v>18.52</v>
      </c>
    </row>
    <row r="5041" spans="1:3" x14ac:dyDescent="0.3">
      <c r="A5041" s="1">
        <v>43633.041666666664</v>
      </c>
      <c r="B5041">
        <v>9.17</v>
      </c>
      <c r="C5041">
        <v>18.48</v>
      </c>
    </row>
    <row r="5042" spans="1:3" x14ac:dyDescent="0.3">
      <c r="A5042" s="1">
        <v>43633.052083333336</v>
      </c>
      <c r="B5042">
        <v>9.09</v>
      </c>
      <c r="C5042">
        <v>18.399999999999999</v>
      </c>
    </row>
    <row r="5043" spans="1:3" x14ac:dyDescent="0.3">
      <c r="A5043" s="1">
        <v>43633.0625</v>
      </c>
      <c r="B5043">
        <v>9.11</v>
      </c>
      <c r="C5043">
        <v>18.34</v>
      </c>
    </row>
    <row r="5044" spans="1:3" x14ac:dyDescent="0.3">
      <c r="A5044" s="1">
        <v>43633.072916666664</v>
      </c>
      <c r="B5044">
        <v>9.14</v>
      </c>
      <c r="C5044">
        <v>18.34</v>
      </c>
    </row>
    <row r="5045" spans="1:3" x14ac:dyDescent="0.3">
      <c r="A5045" s="1">
        <v>43633.083333333336</v>
      </c>
      <c r="B5045">
        <v>9.0500000000000007</v>
      </c>
      <c r="C5045">
        <v>18.3</v>
      </c>
    </row>
    <row r="5046" spans="1:3" x14ac:dyDescent="0.3">
      <c r="A5046" s="1">
        <v>43633.09375</v>
      </c>
      <c r="B5046">
        <v>8.93</v>
      </c>
      <c r="C5046">
        <v>18.260000000000002</v>
      </c>
    </row>
    <row r="5047" spans="1:3" x14ac:dyDescent="0.3">
      <c r="A5047" s="1">
        <v>43633.104166666664</v>
      </c>
      <c r="B5047">
        <v>8.77</v>
      </c>
      <c r="C5047">
        <v>18.260000000000002</v>
      </c>
    </row>
    <row r="5048" spans="1:3" x14ac:dyDescent="0.3">
      <c r="A5048" s="1">
        <v>43633.114583333336</v>
      </c>
      <c r="B5048">
        <v>8.7100000000000009</v>
      </c>
      <c r="C5048">
        <v>18.260000000000002</v>
      </c>
    </row>
    <row r="5049" spans="1:3" x14ac:dyDescent="0.3">
      <c r="A5049" s="1">
        <v>43633.125</v>
      </c>
      <c r="B5049">
        <v>8.77</v>
      </c>
      <c r="C5049">
        <v>18.260000000000002</v>
      </c>
    </row>
    <row r="5050" spans="1:3" x14ac:dyDescent="0.3">
      <c r="A5050" s="1">
        <v>43633.135416666664</v>
      </c>
      <c r="B5050">
        <v>8.73</v>
      </c>
      <c r="C5050">
        <v>18.239999999999998</v>
      </c>
    </row>
    <row r="5051" spans="1:3" x14ac:dyDescent="0.3">
      <c r="A5051" s="1">
        <v>43633.145833333336</v>
      </c>
      <c r="B5051">
        <v>8.64</v>
      </c>
      <c r="C5051">
        <v>18.22</v>
      </c>
    </row>
    <row r="5052" spans="1:3" x14ac:dyDescent="0.3">
      <c r="A5052" s="1">
        <v>43633.15625</v>
      </c>
      <c r="B5052">
        <v>8.82</v>
      </c>
      <c r="C5052">
        <v>18.239999999999998</v>
      </c>
    </row>
    <row r="5053" spans="1:3" x14ac:dyDescent="0.3">
      <c r="A5053" s="1">
        <v>43633.166666666664</v>
      </c>
      <c r="B5053">
        <v>8.67</v>
      </c>
      <c r="C5053">
        <v>18.3</v>
      </c>
    </row>
    <row r="5054" spans="1:3" x14ac:dyDescent="0.3">
      <c r="A5054" s="1">
        <v>43633.177083333336</v>
      </c>
      <c r="B5054">
        <v>8.67</v>
      </c>
      <c r="C5054">
        <v>18.32</v>
      </c>
    </row>
    <row r="5055" spans="1:3" x14ac:dyDescent="0.3">
      <c r="A5055" s="1">
        <v>43633.1875</v>
      </c>
      <c r="B5055">
        <v>8.99</v>
      </c>
      <c r="C5055">
        <v>18.559999999999999</v>
      </c>
    </row>
    <row r="5056" spans="1:3" x14ac:dyDescent="0.3">
      <c r="A5056" s="1">
        <v>43633.197916666664</v>
      </c>
      <c r="B5056">
        <v>9.07</v>
      </c>
      <c r="C5056">
        <v>18.7</v>
      </c>
    </row>
    <row r="5057" spans="1:3" x14ac:dyDescent="0.3">
      <c r="A5057" s="1">
        <v>43633.208333333336</v>
      </c>
      <c r="B5057">
        <v>9.3000000000000007</v>
      </c>
      <c r="C5057">
        <v>18.8</v>
      </c>
    </row>
    <row r="5058" spans="1:3" x14ac:dyDescent="0.3">
      <c r="A5058" s="1">
        <v>43633.21875</v>
      </c>
      <c r="B5058">
        <v>9.27</v>
      </c>
      <c r="C5058">
        <v>18.84</v>
      </c>
    </row>
    <row r="5059" spans="1:3" x14ac:dyDescent="0.3">
      <c r="A5059" s="1">
        <v>43633.229166666664</v>
      </c>
      <c r="B5059">
        <v>9.19</v>
      </c>
      <c r="C5059">
        <v>18.82</v>
      </c>
    </row>
    <row r="5060" spans="1:3" x14ac:dyDescent="0.3">
      <c r="A5060" s="1">
        <v>43633.239583333336</v>
      </c>
      <c r="B5060">
        <v>9.2799999999999994</v>
      </c>
      <c r="C5060">
        <v>18.760000000000002</v>
      </c>
    </row>
    <row r="5061" spans="1:3" x14ac:dyDescent="0.3">
      <c r="A5061" s="1">
        <v>43633.25</v>
      </c>
      <c r="B5061">
        <v>9.1999999999999993</v>
      </c>
      <c r="C5061">
        <v>18.78</v>
      </c>
    </row>
    <row r="5062" spans="1:3" x14ac:dyDescent="0.3">
      <c r="A5062" s="1">
        <v>43633.260416666664</v>
      </c>
      <c r="B5062">
        <v>9.2899999999999991</v>
      </c>
      <c r="C5062">
        <v>18.78</v>
      </c>
    </row>
    <row r="5063" spans="1:3" x14ac:dyDescent="0.3">
      <c r="A5063" s="1">
        <v>43633.270833333336</v>
      </c>
      <c r="B5063">
        <v>9.2899999999999991</v>
      </c>
      <c r="C5063">
        <v>18.78</v>
      </c>
    </row>
    <row r="5064" spans="1:3" x14ac:dyDescent="0.3">
      <c r="A5064" s="1">
        <v>43633.28125</v>
      </c>
      <c r="B5064">
        <v>9.24</v>
      </c>
      <c r="C5064">
        <v>18.8</v>
      </c>
    </row>
    <row r="5065" spans="1:3" x14ac:dyDescent="0.3">
      <c r="A5065" s="1">
        <v>43633.291666666664</v>
      </c>
      <c r="B5065">
        <v>9.1199999999999992</v>
      </c>
      <c r="C5065">
        <v>18.78</v>
      </c>
    </row>
    <row r="5066" spans="1:3" x14ac:dyDescent="0.3">
      <c r="A5066" s="1">
        <v>43633.302083333336</v>
      </c>
      <c r="B5066">
        <v>9.33</v>
      </c>
      <c r="C5066">
        <v>18.82</v>
      </c>
    </row>
    <row r="5067" spans="1:3" x14ac:dyDescent="0.3">
      <c r="A5067" s="1">
        <v>43633.3125</v>
      </c>
      <c r="B5067">
        <v>9.27</v>
      </c>
      <c r="C5067">
        <v>18.84</v>
      </c>
    </row>
    <row r="5068" spans="1:3" x14ac:dyDescent="0.3">
      <c r="A5068" s="1">
        <v>43633.322916666664</v>
      </c>
      <c r="B5068">
        <v>9.31</v>
      </c>
      <c r="C5068">
        <v>18.84</v>
      </c>
    </row>
    <row r="5069" spans="1:3" x14ac:dyDescent="0.3">
      <c r="A5069" s="1">
        <v>43633.333333333336</v>
      </c>
      <c r="B5069">
        <v>9.33</v>
      </c>
      <c r="C5069">
        <v>18.84</v>
      </c>
    </row>
    <row r="5070" spans="1:3" x14ac:dyDescent="0.3">
      <c r="A5070" s="1">
        <v>43633.34375</v>
      </c>
      <c r="B5070">
        <v>9.33</v>
      </c>
      <c r="C5070">
        <v>18.84</v>
      </c>
    </row>
    <row r="5071" spans="1:3" x14ac:dyDescent="0.3">
      <c r="A5071" s="1">
        <v>43633.354166666664</v>
      </c>
      <c r="B5071">
        <v>9.43</v>
      </c>
      <c r="C5071">
        <v>18.84</v>
      </c>
    </row>
    <row r="5072" spans="1:3" x14ac:dyDescent="0.3">
      <c r="A5072" s="1">
        <v>43633.364583333336</v>
      </c>
      <c r="B5072">
        <v>9.3000000000000007</v>
      </c>
      <c r="C5072">
        <v>18.84</v>
      </c>
    </row>
    <row r="5073" spans="1:3" x14ac:dyDescent="0.3">
      <c r="A5073" s="1">
        <v>43633.375</v>
      </c>
      <c r="B5073">
        <v>9.3699999999999992</v>
      </c>
      <c r="C5073">
        <v>18.88</v>
      </c>
    </row>
    <row r="5074" spans="1:3" x14ac:dyDescent="0.3">
      <c r="A5074" s="1">
        <v>43633.385416666664</v>
      </c>
      <c r="B5074">
        <v>9.33</v>
      </c>
      <c r="C5074">
        <v>18.86</v>
      </c>
    </row>
    <row r="5075" spans="1:3" x14ac:dyDescent="0.3">
      <c r="A5075" s="1">
        <v>43633.395833333336</v>
      </c>
      <c r="B5075">
        <v>9.41</v>
      </c>
      <c r="C5075">
        <v>18.86</v>
      </c>
    </row>
    <row r="5076" spans="1:3" x14ac:dyDescent="0.3">
      <c r="A5076" s="1">
        <v>43633.40625</v>
      </c>
      <c r="B5076">
        <v>9.43</v>
      </c>
      <c r="C5076">
        <v>18.88</v>
      </c>
    </row>
    <row r="5077" spans="1:3" x14ac:dyDescent="0.3">
      <c r="A5077" s="1">
        <v>43633.416666666664</v>
      </c>
      <c r="B5077">
        <v>9.49</v>
      </c>
      <c r="C5077">
        <v>18.88</v>
      </c>
    </row>
    <row r="5078" spans="1:3" x14ac:dyDescent="0.3">
      <c r="A5078" s="1">
        <v>43633.427083333336</v>
      </c>
      <c r="B5078">
        <v>9.56</v>
      </c>
      <c r="C5078">
        <v>18.899999999999999</v>
      </c>
    </row>
    <row r="5079" spans="1:3" x14ac:dyDescent="0.3">
      <c r="A5079" s="1">
        <v>43633.4375</v>
      </c>
      <c r="B5079">
        <v>9.5299999999999994</v>
      </c>
      <c r="C5079">
        <v>18.899999999999999</v>
      </c>
    </row>
    <row r="5080" spans="1:3" x14ac:dyDescent="0.3">
      <c r="A5080" s="1">
        <v>43633.447916666664</v>
      </c>
      <c r="B5080">
        <v>9.56</v>
      </c>
      <c r="C5080">
        <v>18.899999999999999</v>
      </c>
    </row>
    <row r="5081" spans="1:3" x14ac:dyDescent="0.3">
      <c r="A5081" s="1">
        <v>43633.458333333336</v>
      </c>
      <c r="B5081">
        <v>9.4700000000000006</v>
      </c>
      <c r="C5081">
        <v>18.899999999999999</v>
      </c>
    </row>
    <row r="5082" spans="1:3" x14ac:dyDescent="0.3">
      <c r="A5082" s="1">
        <v>43633.46875</v>
      </c>
      <c r="B5082">
        <v>9.41</v>
      </c>
      <c r="C5082">
        <v>18.86</v>
      </c>
    </row>
    <row r="5083" spans="1:3" x14ac:dyDescent="0.3">
      <c r="A5083" s="1">
        <v>43633.479166666664</v>
      </c>
      <c r="B5083">
        <v>9.43</v>
      </c>
      <c r="C5083">
        <v>18.86</v>
      </c>
    </row>
    <row r="5084" spans="1:3" x14ac:dyDescent="0.3">
      <c r="A5084" s="1">
        <v>43633.489583333336</v>
      </c>
      <c r="B5084">
        <v>9.43</v>
      </c>
      <c r="C5084">
        <v>18.84</v>
      </c>
    </row>
    <row r="5085" spans="1:3" x14ac:dyDescent="0.3">
      <c r="A5085" s="1">
        <v>43633.5</v>
      </c>
      <c r="B5085">
        <v>9.41</v>
      </c>
      <c r="C5085">
        <v>18.82</v>
      </c>
    </row>
    <row r="5086" spans="1:3" x14ac:dyDescent="0.3">
      <c r="A5086" s="1">
        <v>43633.510416666664</v>
      </c>
      <c r="B5086">
        <v>9.24</v>
      </c>
      <c r="C5086">
        <v>18.82</v>
      </c>
    </row>
    <row r="5087" spans="1:3" x14ac:dyDescent="0.3">
      <c r="A5087" s="1">
        <v>43633.520833333336</v>
      </c>
      <c r="B5087">
        <v>9.1199999999999992</v>
      </c>
      <c r="C5087">
        <v>18.8</v>
      </c>
    </row>
    <row r="5088" spans="1:3" x14ac:dyDescent="0.3">
      <c r="A5088" s="1">
        <v>43633.53125</v>
      </c>
      <c r="B5088">
        <v>9.09</v>
      </c>
      <c r="C5088">
        <v>18.72</v>
      </c>
    </row>
    <row r="5089" spans="1:3" x14ac:dyDescent="0.3">
      <c r="A5089" s="1">
        <v>43633.541666666664</v>
      </c>
      <c r="B5089">
        <v>8.76</v>
      </c>
      <c r="C5089">
        <v>18.600000000000001</v>
      </c>
    </row>
    <row r="5090" spans="1:3" x14ac:dyDescent="0.3">
      <c r="A5090" s="1">
        <v>43633.552083333336</v>
      </c>
      <c r="B5090">
        <v>8.7799999999999994</v>
      </c>
      <c r="C5090">
        <v>18.420000000000002</v>
      </c>
    </row>
    <row r="5091" spans="1:3" x14ac:dyDescent="0.3">
      <c r="A5091" s="1">
        <v>43633.5625</v>
      </c>
      <c r="B5091">
        <v>8.82</v>
      </c>
      <c r="C5091">
        <v>18.32</v>
      </c>
    </row>
    <row r="5092" spans="1:3" x14ac:dyDescent="0.3">
      <c r="A5092" s="1">
        <v>43633.572916666664</v>
      </c>
      <c r="B5092">
        <v>8.85</v>
      </c>
      <c r="C5092">
        <v>18.32</v>
      </c>
    </row>
    <row r="5093" spans="1:3" x14ac:dyDescent="0.3">
      <c r="A5093" s="1">
        <v>43633.583333333336</v>
      </c>
      <c r="B5093">
        <v>8.9</v>
      </c>
      <c r="C5093">
        <v>18.28</v>
      </c>
    </row>
    <row r="5094" spans="1:3" x14ac:dyDescent="0.3">
      <c r="A5094" s="1">
        <v>43633.59375</v>
      </c>
      <c r="B5094">
        <v>8.91</v>
      </c>
      <c r="C5094">
        <v>18.36</v>
      </c>
    </row>
    <row r="5095" spans="1:3" x14ac:dyDescent="0.3">
      <c r="A5095" s="1">
        <v>43633.604166666664</v>
      </c>
      <c r="B5095">
        <v>8.93</v>
      </c>
      <c r="C5095">
        <v>18.38</v>
      </c>
    </row>
    <row r="5096" spans="1:3" x14ac:dyDescent="0.3">
      <c r="A5096" s="1">
        <v>43633.614583333336</v>
      </c>
      <c r="B5096">
        <v>8.98</v>
      </c>
      <c r="C5096">
        <v>18.38</v>
      </c>
    </row>
    <row r="5097" spans="1:3" x14ac:dyDescent="0.3">
      <c r="A5097" s="1">
        <v>43633.625</v>
      </c>
      <c r="B5097">
        <v>9.0399999999999991</v>
      </c>
      <c r="C5097">
        <v>18.38</v>
      </c>
    </row>
    <row r="5098" spans="1:3" x14ac:dyDescent="0.3">
      <c r="A5098" s="1">
        <v>43633.635416666664</v>
      </c>
      <c r="B5098">
        <v>9.07</v>
      </c>
      <c r="C5098">
        <v>18.34</v>
      </c>
    </row>
    <row r="5099" spans="1:3" x14ac:dyDescent="0.3">
      <c r="A5099" s="1">
        <v>43633.645833333336</v>
      </c>
      <c r="B5099">
        <v>9.26</v>
      </c>
      <c r="C5099">
        <v>18.3</v>
      </c>
    </row>
    <row r="5100" spans="1:3" x14ac:dyDescent="0.3">
      <c r="A5100" s="1">
        <v>43633.65625</v>
      </c>
      <c r="B5100">
        <v>9.31</v>
      </c>
      <c r="C5100">
        <v>18.32</v>
      </c>
    </row>
    <row r="5101" spans="1:3" x14ac:dyDescent="0.3">
      <c r="A5101" s="1">
        <v>43633.666666666664</v>
      </c>
      <c r="B5101">
        <v>9.2799999999999994</v>
      </c>
      <c r="C5101">
        <v>18.34</v>
      </c>
    </row>
    <row r="5102" spans="1:3" x14ac:dyDescent="0.3">
      <c r="A5102" s="1">
        <v>43633.677083333336</v>
      </c>
      <c r="B5102">
        <v>9.2799999999999994</v>
      </c>
      <c r="C5102">
        <v>18.38</v>
      </c>
    </row>
    <row r="5103" spans="1:3" x14ac:dyDescent="0.3">
      <c r="A5103" s="1">
        <v>43633.6875</v>
      </c>
      <c r="B5103">
        <v>9.36</v>
      </c>
      <c r="C5103">
        <v>18.440000000000001</v>
      </c>
    </row>
    <row r="5104" spans="1:3" x14ac:dyDescent="0.3">
      <c r="A5104" s="1">
        <v>43633.697916666664</v>
      </c>
      <c r="B5104">
        <v>9.41</v>
      </c>
      <c r="C5104">
        <v>18.5</v>
      </c>
    </row>
    <row r="5105" spans="1:3" x14ac:dyDescent="0.3">
      <c r="A5105" s="1">
        <v>43633.708333333336</v>
      </c>
      <c r="B5105">
        <v>9.44</v>
      </c>
      <c r="C5105">
        <v>18.52</v>
      </c>
    </row>
    <row r="5106" spans="1:3" x14ac:dyDescent="0.3">
      <c r="A5106" s="1">
        <v>43633.71875</v>
      </c>
      <c r="B5106">
        <v>9.4700000000000006</v>
      </c>
      <c r="C5106">
        <v>18.54</v>
      </c>
    </row>
    <row r="5107" spans="1:3" x14ac:dyDescent="0.3">
      <c r="A5107" s="1">
        <v>43633.729166666664</v>
      </c>
      <c r="B5107">
        <v>9.48</v>
      </c>
      <c r="C5107">
        <v>18.559999999999999</v>
      </c>
    </row>
    <row r="5108" spans="1:3" x14ac:dyDescent="0.3">
      <c r="A5108" s="1">
        <v>43633.739583333336</v>
      </c>
      <c r="B5108">
        <v>9.48</v>
      </c>
      <c r="C5108">
        <v>18.52</v>
      </c>
    </row>
    <row r="5109" spans="1:3" x14ac:dyDescent="0.3">
      <c r="A5109" s="1">
        <v>43633.75</v>
      </c>
      <c r="B5109">
        <v>9.4499999999999993</v>
      </c>
      <c r="C5109">
        <v>18.54</v>
      </c>
    </row>
    <row r="5110" spans="1:3" x14ac:dyDescent="0.3">
      <c r="A5110" s="1">
        <v>43633.760416666664</v>
      </c>
      <c r="B5110">
        <v>9.5299999999999994</v>
      </c>
      <c r="C5110">
        <v>18.64</v>
      </c>
    </row>
    <row r="5111" spans="1:3" x14ac:dyDescent="0.3">
      <c r="A5111" s="1">
        <v>43633.770833333336</v>
      </c>
      <c r="B5111">
        <v>9.5500000000000007</v>
      </c>
      <c r="C5111">
        <v>18.72</v>
      </c>
    </row>
    <row r="5112" spans="1:3" x14ac:dyDescent="0.3">
      <c r="A5112" s="1">
        <v>43633.78125</v>
      </c>
      <c r="B5112">
        <v>9.5299999999999994</v>
      </c>
      <c r="C5112">
        <v>18.82</v>
      </c>
    </row>
    <row r="5113" spans="1:3" x14ac:dyDescent="0.3">
      <c r="A5113" s="1">
        <v>43633.791666666664</v>
      </c>
      <c r="B5113">
        <v>9.48</v>
      </c>
      <c r="C5113">
        <v>18.760000000000002</v>
      </c>
    </row>
    <row r="5114" spans="1:3" x14ac:dyDescent="0.3">
      <c r="A5114" s="1">
        <v>43633.802083333336</v>
      </c>
      <c r="B5114">
        <v>9.41</v>
      </c>
      <c r="C5114">
        <v>18.760000000000002</v>
      </c>
    </row>
    <row r="5115" spans="1:3" x14ac:dyDescent="0.3">
      <c r="A5115" s="1">
        <v>43633.8125</v>
      </c>
      <c r="B5115">
        <v>9.4</v>
      </c>
      <c r="C5115">
        <v>18.72</v>
      </c>
    </row>
    <row r="5116" spans="1:3" x14ac:dyDescent="0.3">
      <c r="A5116" s="1">
        <v>43633.822916666664</v>
      </c>
      <c r="B5116">
        <v>9.39</v>
      </c>
      <c r="C5116">
        <v>18.78</v>
      </c>
    </row>
    <row r="5117" spans="1:3" x14ac:dyDescent="0.3">
      <c r="A5117" s="1">
        <v>43633.833333333336</v>
      </c>
      <c r="B5117">
        <v>9.33</v>
      </c>
      <c r="C5117">
        <v>18.72</v>
      </c>
    </row>
    <row r="5118" spans="1:3" x14ac:dyDescent="0.3">
      <c r="A5118" s="1">
        <v>43633.84375</v>
      </c>
      <c r="B5118">
        <v>9.39</v>
      </c>
      <c r="C5118">
        <v>18.8</v>
      </c>
    </row>
    <row r="5119" spans="1:3" x14ac:dyDescent="0.3">
      <c r="A5119" s="1">
        <v>43633.854166666664</v>
      </c>
      <c r="B5119">
        <v>9.11</v>
      </c>
      <c r="C5119">
        <v>18.8</v>
      </c>
    </row>
    <row r="5120" spans="1:3" x14ac:dyDescent="0.3">
      <c r="A5120" s="1">
        <v>43633.864583333336</v>
      </c>
      <c r="B5120">
        <v>9.26</v>
      </c>
      <c r="C5120">
        <v>18.78</v>
      </c>
    </row>
    <row r="5121" spans="1:3" x14ac:dyDescent="0.3">
      <c r="A5121" s="1">
        <v>43633.875</v>
      </c>
      <c r="B5121">
        <v>9.42</v>
      </c>
      <c r="C5121">
        <v>18.88</v>
      </c>
    </row>
    <row r="5122" spans="1:3" x14ac:dyDescent="0.3">
      <c r="A5122" s="1">
        <v>43633.885416666664</v>
      </c>
      <c r="B5122">
        <v>9.64</v>
      </c>
      <c r="C5122">
        <v>19.079999999999998</v>
      </c>
    </row>
    <row r="5123" spans="1:3" x14ac:dyDescent="0.3">
      <c r="A5123" s="1">
        <v>43633.895833333336</v>
      </c>
      <c r="B5123">
        <v>9.6999999999999993</v>
      </c>
      <c r="C5123">
        <v>19.22</v>
      </c>
    </row>
    <row r="5124" spans="1:3" x14ac:dyDescent="0.3">
      <c r="A5124" s="1">
        <v>43633.90625</v>
      </c>
      <c r="B5124">
        <v>9.6999999999999993</v>
      </c>
      <c r="C5124">
        <v>19.32</v>
      </c>
    </row>
    <row r="5125" spans="1:3" x14ac:dyDescent="0.3">
      <c r="A5125" s="1">
        <v>43633.916666666664</v>
      </c>
      <c r="B5125">
        <v>9.5399999999999991</v>
      </c>
      <c r="C5125">
        <v>19.38</v>
      </c>
    </row>
    <row r="5126" spans="1:3" x14ac:dyDescent="0.3">
      <c r="A5126" s="1">
        <v>43633.927083333336</v>
      </c>
      <c r="B5126">
        <v>9.2100000000000009</v>
      </c>
      <c r="C5126">
        <v>19.3</v>
      </c>
    </row>
    <row r="5127" spans="1:3" x14ac:dyDescent="0.3">
      <c r="A5127" s="1">
        <v>43633.9375</v>
      </c>
      <c r="B5127">
        <v>8.99</v>
      </c>
      <c r="C5127">
        <v>19.100000000000001</v>
      </c>
    </row>
    <row r="5128" spans="1:3" x14ac:dyDescent="0.3">
      <c r="A5128" s="1">
        <v>43633.947916666664</v>
      </c>
      <c r="B5128">
        <v>8.84</v>
      </c>
      <c r="C5128">
        <v>18.98</v>
      </c>
    </row>
    <row r="5129" spans="1:3" x14ac:dyDescent="0.3">
      <c r="A5129" s="1">
        <v>43633.958333333336</v>
      </c>
      <c r="B5129">
        <v>8.85</v>
      </c>
      <c r="C5129">
        <v>18.98</v>
      </c>
    </row>
    <row r="5130" spans="1:3" x14ac:dyDescent="0.3">
      <c r="A5130" s="1">
        <v>43633.96875</v>
      </c>
      <c r="B5130">
        <v>8.83</v>
      </c>
      <c r="C5130">
        <v>19.04</v>
      </c>
    </row>
    <row r="5131" spans="1:3" x14ac:dyDescent="0.3">
      <c r="A5131" s="1">
        <v>43633.979166666664</v>
      </c>
      <c r="B5131">
        <v>8.8699999999999992</v>
      </c>
      <c r="C5131">
        <v>18.899999999999999</v>
      </c>
    </row>
    <row r="5132" spans="1:3" x14ac:dyDescent="0.3">
      <c r="A5132" s="1">
        <v>43633.989583333336</v>
      </c>
      <c r="B5132">
        <v>8.86</v>
      </c>
      <c r="C5132">
        <v>18.88</v>
      </c>
    </row>
    <row r="5133" spans="1:3" x14ac:dyDescent="0.3">
      <c r="A5133" s="1">
        <v>43634</v>
      </c>
      <c r="B5133">
        <v>8.94</v>
      </c>
      <c r="C5133">
        <v>18.899999999999999</v>
      </c>
    </row>
    <row r="5134" spans="1:3" x14ac:dyDescent="0.3">
      <c r="A5134" s="1">
        <v>43634.010416666664</v>
      </c>
      <c r="B5134">
        <v>9.0399999999999991</v>
      </c>
      <c r="C5134">
        <v>18.760000000000002</v>
      </c>
    </row>
    <row r="5135" spans="1:3" x14ac:dyDescent="0.3">
      <c r="A5135" s="1">
        <v>43634.020833333336</v>
      </c>
      <c r="B5135">
        <v>9.01</v>
      </c>
      <c r="C5135">
        <v>18.8</v>
      </c>
    </row>
    <row r="5136" spans="1:3" x14ac:dyDescent="0.3">
      <c r="A5136" s="1">
        <v>43634.03125</v>
      </c>
      <c r="B5136">
        <v>9.02</v>
      </c>
      <c r="C5136">
        <v>18.98</v>
      </c>
    </row>
    <row r="5137" spans="1:3" x14ac:dyDescent="0.3">
      <c r="A5137" s="1">
        <v>43634.041666666664</v>
      </c>
      <c r="B5137">
        <v>8.9600000000000009</v>
      </c>
      <c r="C5137">
        <v>19.079999999999998</v>
      </c>
    </row>
    <row r="5138" spans="1:3" x14ac:dyDescent="0.3">
      <c r="A5138" s="1">
        <v>43634.052083333336</v>
      </c>
      <c r="B5138">
        <v>8.99</v>
      </c>
      <c r="C5138">
        <v>19.260000000000002</v>
      </c>
    </row>
    <row r="5139" spans="1:3" x14ac:dyDescent="0.3">
      <c r="A5139" s="1">
        <v>43634.0625</v>
      </c>
      <c r="B5139">
        <v>9.11</v>
      </c>
      <c r="C5139">
        <v>19.12</v>
      </c>
    </row>
    <row r="5140" spans="1:3" x14ac:dyDescent="0.3">
      <c r="A5140" s="1">
        <v>43634.072916666664</v>
      </c>
      <c r="B5140">
        <v>9.18</v>
      </c>
      <c r="C5140">
        <v>19.22</v>
      </c>
    </row>
    <row r="5141" spans="1:3" x14ac:dyDescent="0.3">
      <c r="A5141" s="1">
        <v>43634.083333333336</v>
      </c>
      <c r="B5141">
        <v>9.5299999999999994</v>
      </c>
      <c r="C5141">
        <v>19.36</v>
      </c>
    </row>
    <row r="5142" spans="1:3" x14ac:dyDescent="0.3">
      <c r="A5142" s="1">
        <v>43634.09375</v>
      </c>
      <c r="B5142">
        <v>9.32</v>
      </c>
      <c r="C5142">
        <v>19.38</v>
      </c>
    </row>
    <row r="5143" spans="1:3" x14ac:dyDescent="0.3">
      <c r="A5143" s="1">
        <v>43634.104166666664</v>
      </c>
      <c r="B5143">
        <v>9.52</v>
      </c>
      <c r="C5143">
        <v>19.28</v>
      </c>
    </row>
    <row r="5144" spans="1:3" x14ac:dyDescent="0.3">
      <c r="A5144" s="1">
        <v>43634.114583333336</v>
      </c>
      <c r="B5144">
        <v>9.24</v>
      </c>
      <c r="C5144">
        <v>18.98</v>
      </c>
    </row>
    <row r="5145" spans="1:3" x14ac:dyDescent="0.3">
      <c r="A5145" s="1">
        <v>43634.125</v>
      </c>
      <c r="B5145">
        <v>9.32</v>
      </c>
      <c r="C5145">
        <v>18.88</v>
      </c>
    </row>
    <row r="5146" spans="1:3" x14ac:dyDescent="0.3">
      <c r="A5146" s="1">
        <v>43634.135416666664</v>
      </c>
      <c r="B5146">
        <v>9.52</v>
      </c>
      <c r="C5146">
        <v>18.84</v>
      </c>
    </row>
    <row r="5147" spans="1:3" x14ac:dyDescent="0.3">
      <c r="A5147" s="1">
        <v>43634.145833333336</v>
      </c>
      <c r="B5147">
        <v>9.5500000000000007</v>
      </c>
      <c r="C5147">
        <v>19</v>
      </c>
    </row>
    <row r="5148" spans="1:3" x14ac:dyDescent="0.3">
      <c r="A5148" s="1">
        <v>43634.15625</v>
      </c>
      <c r="B5148">
        <v>9.5500000000000007</v>
      </c>
      <c r="C5148">
        <v>19.02</v>
      </c>
    </row>
    <row r="5149" spans="1:3" x14ac:dyDescent="0.3">
      <c r="A5149" s="1">
        <v>43634.166666666664</v>
      </c>
      <c r="B5149">
        <v>9.4</v>
      </c>
      <c r="C5149">
        <v>19.100000000000001</v>
      </c>
    </row>
    <row r="5150" spans="1:3" x14ac:dyDescent="0.3">
      <c r="A5150" s="1">
        <v>43634.177083333336</v>
      </c>
      <c r="B5150">
        <v>9.2100000000000009</v>
      </c>
      <c r="C5150">
        <v>19.16</v>
      </c>
    </row>
    <row r="5151" spans="1:3" x14ac:dyDescent="0.3">
      <c r="A5151" s="1">
        <v>43634.1875</v>
      </c>
      <c r="B5151">
        <v>9.4499999999999993</v>
      </c>
      <c r="C5151">
        <v>19.18</v>
      </c>
    </row>
    <row r="5152" spans="1:3" x14ac:dyDescent="0.3">
      <c r="A5152" s="1">
        <v>43634.197916666664</v>
      </c>
      <c r="B5152">
        <v>9.2899999999999991</v>
      </c>
      <c r="C5152">
        <v>19.399999999999999</v>
      </c>
    </row>
    <row r="5153" spans="1:3" x14ac:dyDescent="0.3">
      <c r="A5153" s="1">
        <v>43634.208333333336</v>
      </c>
      <c r="B5153">
        <v>9.4600000000000009</v>
      </c>
      <c r="C5153">
        <v>19.420000000000002</v>
      </c>
    </row>
    <row r="5154" spans="1:3" x14ac:dyDescent="0.3">
      <c r="A5154" s="1">
        <v>43634.21875</v>
      </c>
      <c r="B5154">
        <v>9.31</v>
      </c>
      <c r="C5154">
        <v>19.420000000000002</v>
      </c>
    </row>
    <row r="5155" spans="1:3" x14ac:dyDescent="0.3">
      <c r="A5155" s="1">
        <v>43634.229166666664</v>
      </c>
      <c r="B5155">
        <v>9.3000000000000007</v>
      </c>
      <c r="C5155">
        <v>19.559999999999999</v>
      </c>
    </row>
    <row r="5156" spans="1:3" x14ac:dyDescent="0.3">
      <c r="A5156" s="1">
        <v>43634.239583333336</v>
      </c>
      <c r="B5156">
        <v>9.56</v>
      </c>
      <c r="C5156">
        <v>19.66</v>
      </c>
    </row>
    <row r="5157" spans="1:3" x14ac:dyDescent="0.3">
      <c r="A5157" s="1">
        <v>43634.25</v>
      </c>
      <c r="B5157">
        <v>9.68</v>
      </c>
      <c r="C5157">
        <v>19.62</v>
      </c>
    </row>
    <row r="5158" spans="1:3" x14ac:dyDescent="0.3">
      <c r="A5158" s="1">
        <v>43634.260416666664</v>
      </c>
      <c r="B5158">
        <v>9.77</v>
      </c>
      <c r="C5158">
        <v>19.68</v>
      </c>
    </row>
    <row r="5159" spans="1:3" x14ac:dyDescent="0.3">
      <c r="A5159" s="1">
        <v>43634.270833333336</v>
      </c>
      <c r="B5159">
        <v>9.65</v>
      </c>
      <c r="C5159">
        <v>19.68</v>
      </c>
    </row>
    <row r="5160" spans="1:3" x14ac:dyDescent="0.3">
      <c r="A5160" s="1">
        <v>43634.28125</v>
      </c>
      <c r="B5160">
        <v>9.73</v>
      </c>
      <c r="C5160">
        <v>19.66</v>
      </c>
    </row>
    <row r="5161" spans="1:3" x14ac:dyDescent="0.3">
      <c r="A5161" s="1">
        <v>43634.291666666664</v>
      </c>
      <c r="B5161">
        <v>9.73</v>
      </c>
      <c r="C5161">
        <v>19.64</v>
      </c>
    </row>
    <row r="5162" spans="1:3" x14ac:dyDescent="0.3">
      <c r="A5162" s="1">
        <v>43634.302083333336</v>
      </c>
      <c r="B5162">
        <v>9.7799999999999994</v>
      </c>
      <c r="C5162">
        <v>19.600000000000001</v>
      </c>
    </row>
    <row r="5163" spans="1:3" x14ac:dyDescent="0.3">
      <c r="A5163" s="1">
        <v>43634.3125</v>
      </c>
      <c r="B5163">
        <v>9.74</v>
      </c>
      <c r="C5163">
        <v>19.579999999999998</v>
      </c>
    </row>
    <row r="5164" spans="1:3" x14ac:dyDescent="0.3">
      <c r="A5164" s="1">
        <v>43634.322916666664</v>
      </c>
      <c r="B5164">
        <v>9.67</v>
      </c>
      <c r="C5164">
        <v>19.559999999999999</v>
      </c>
    </row>
    <row r="5165" spans="1:3" x14ac:dyDescent="0.3">
      <c r="A5165" s="1">
        <v>43634.333333333336</v>
      </c>
      <c r="B5165">
        <v>9.69</v>
      </c>
      <c r="C5165">
        <v>19.48</v>
      </c>
    </row>
    <row r="5166" spans="1:3" x14ac:dyDescent="0.3">
      <c r="A5166" s="1">
        <v>43634.34375</v>
      </c>
      <c r="B5166">
        <v>9.64</v>
      </c>
      <c r="C5166">
        <v>19.46</v>
      </c>
    </row>
    <row r="5167" spans="1:3" x14ac:dyDescent="0.3">
      <c r="A5167" s="1">
        <v>43634.354166666664</v>
      </c>
      <c r="B5167">
        <v>9.57</v>
      </c>
      <c r="C5167">
        <v>19.440000000000001</v>
      </c>
    </row>
    <row r="5168" spans="1:3" x14ac:dyDescent="0.3">
      <c r="A5168" s="1">
        <v>43634.364583333336</v>
      </c>
      <c r="B5168">
        <v>9.58</v>
      </c>
      <c r="C5168">
        <v>19.38</v>
      </c>
    </row>
    <row r="5169" spans="1:3" x14ac:dyDescent="0.3">
      <c r="A5169" s="1">
        <v>43634.375</v>
      </c>
      <c r="B5169">
        <v>9.57</v>
      </c>
      <c r="C5169">
        <v>19.440000000000001</v>
      </c>
    </row>
    <row r="5170" spans="1:3" x14ac:dyDescent="0.3">
      <c r="A5170" s="1">
        <v>43634.385416666664</v>
      </c>
      <c r="B5170">
        <v>9.64</v>
      </c>
      <c r="C5170">
        <v>19.420000000000002</v>
      </c>
    </row>
    <row r="5171" spans="1:3" x14ac:dyDescent="0.3">
      <c r="A5171" s="1">
        <v>43634.395833333336</v>
      </c>
      <c r="B5171">
        <v>9.57</v>
      </c>
      <c r="C5171">
        <v>19.440000000000001</v>
      </c>
    </row>
    <row r="5172" spans="1:3" x14ac:dyDescent="0.3">
      <c r="A5172" s="1">
        <v>43634.40625</v>
      </c>
      <c r="B5172">
        <v>9.6300000000000008</v>
      </c>
      <c r="C5172">
        <v>19.440000000000001</v>
      </c>
    </row>
    <row r="5173" spans="1:3" x14ac:dyDescent="0.3">
      <c r="A5173" s="1">
        <v>43634.416666666664</v>
      </c>
      <c r="B5173">
        <v>9.6999999999999993</v>
      </c>
      <c r="C5173">
        <v>19.48</v>
      </c>
    </row>
    <row r="5174" spans="1:3" x14ac:dyDescent="0.3">
      <c r="A5174" s="1">
        <v>43634.427083333336</v>
      </c>
      <c r="B5174">
        <v>9.7799999999999994</v>
      </c>
      <c r="C5174">
        <v>19.559999999999999</v>
      </c>
    </row>
    <row r="5175" spans="1:3" x14ac:dyDescent="0.3">
      <c r="A5175" s="1">
        <v>43634.4375</v>
      </c>
      <c r="B5175">
        <v>9.82</v>
      </c>
      <c r="C5175">
        <v>19.559999999999999</v>
      </c>
    </row>
    <row r="5176" spans="1:3" x14ac:dyDescent="0.3">
      <c r="A5176" s="1">
        <v>43634.447916666664</v>
      </c>
      <c r="B5176">
        <v>9.83</v>
      </c>
      <c r="C5176">
        <v>19.579999999999998</v>
      </c>
    </row>
    <row r="5177" spans="1:3" x14ac:dyDescent="0.3">
      <c r="A5177" s="1">
        <v>43634.458333333336</v>
      </c>
      <c r="B5177">
        <v>9.92</v>
      </c>
      <c r="C5177">
        <v>19.600000000000001</v>
      </c>
    </row>
    <row r="5178" spans="1:3" x14ac:dyDescent="0.3">
      <c r="A5178" s="1">
        <v>43634.46875</v>
      </c>
      <c r="B5178">
        <v>9.9</v>
      </c>
      <c r="C5178">
        <v>19.600000000000001</v>
      </c>
    </row>
    <row r="5179" spans="1:3" x14ac:dyDescent="0.3">
      <c r="A5179" s="1">
        <v>43634.479166666664</v>
      </c>
      <c r="B5179">
        <v>9.8800000000000008</v>
      </c>
      <c r="C5179">
        <v>19.600000000000001</v>
      </c>
    </row>
    <row r="5180" spans="1:3" x14ac:dyDescent="0.3">
      <c r="A5180" s="1">
        <v>43634.489583333336</v>
      </c>
      <c r="B5180">
        <v>9.83</v>
      </c>
      <c r="C5180">
        <v>19.600000000000001</v>
      </c>
    </row>
    <row r="5181" spans="1:3" x14ac:dyDescent="0.3">
      <c r="A5181" s="1">
        <v>43634.5</v>
      </c>
      <c r="B5181">
        <v>9.49</v>
      </c>
      <c r="C5181">
        <v>19.559999999999999</v>
      </c>
    </row>
    <row r="5182" spans="1:3" x14ac:dyDescent="0.3">
      <c r="A5182" s="1">
        <v>43634.510416666664</v>
      </c>
      <c r="B5182">
        <v>9.2799999999999994</v>
      </c>
      <c r="C5182">
        <v>19.48</v>
      </c>
    </row>
    <row r="5183" spans="1:3" x14ac:dyDescent="0.3">
      <c r="A5183" s="1">
        <v>43634.520833333336</v>
      </c>
      <c r="B5183">
        <v>9.48</v>
      </c>
      <c r="C5183">
        <v>19.399999999999999</v>
      </c>
    </row>
    <row r="5184" spans="1:3" x14ac:dyDescent="0.3">
      <c r="A5184" s="1">
        <v>43634.53125</v>
      </c>
      <c r="B5184">
        <v>9.58</v>
      </c>
      <c r="C5184">
        <v>19.3</v>
      </c>
    </row>
    <row r="5185" spans="1:3" x14ac:dyDescent="0.3">
      <c r="A5185" s="1">
        <v>43634.541666666664</v>
      </c>
      <c r="B5185">
        <v>9.4600000000000009</v>
      </c>
      <c r="C5185">
        <v>19.34</v>
      </c>
    </row>
    <row r="5186" spans="1:3" x14ac:dyDescent="0.3">
      <c r="A5186" s="1">
        <v>43634.552083333336</v>
      </c>
      <c r="B5186">
        <v>9.5399999999999991</v>
      </c>
      <c r="C5186">
        <v>19.399999999999999</v>
      </c>
    </row>
    <row r="5187" spans="1:3" x14ac:dyDescent="0.3">
      <c r="A5187" s="1">
        <v>43634.5625</v>
      </c>
      <c r="B5187">
        <v>9.64</v>
      </c>
      <c r="C5187">
        <v>19.32</v>
      </c>
    </row>
    <row r="5188" spans="1:3" x14ac:dyDescent="0.3">
      <c r="A5188" s="1">
        <v>43634.572916666664</v>
      </c>
      <c r="B5188">
        <v>9.5299999999999994</v>
      </c>
      <c r="C5188">
        <v>19.260000000000002</v>
      </c>
    </row>
    <row r="5189" spans="1:3" x14ac:dyDescent="0.3">
      <c r="A5189" s="1">
        <v>43634.583333333336</v>
      </c>
      <c r="B5189">
        <v>8.49</v>
      </c>
      <c r="C5189">
        <v>19.32</v>
      </c>
    </row>
    <row r="5190" spans="1:3" x14ac:dyDescent="0.3">
      <c r="A5190" s="1">
        <v>43634.59375</v>
      </c>
      <c r="B5190">
        <v>8.65</v>
      </c>
      <c r="C5190">
        <v>19.399999999999999</v>
      </c>
    </row>
    <row r="5191" spans="1:3" x14ac:dyDescent="0.3">
      <c r="A5191" s="1">
        <v>43634.604166666664</v>
      </c>
      <c r="B5191">
        <v>9.34</v>
      </c>
      <c r="C5191">
        <v>19.579999999999998</v>
      </c>
    </row>
    <row r="5192" spans="1:3" x14ac:dyDescent="0.3">
      <c r="A5192" s="1">
        <v>43634.614583333336</v>
      </c>
      <c r="B5192">
        <v>9.6</v>
      </c>
      <c r="C5192">
        <v>19.54</v>
      </c>
    </row>
    <row r="5193" spans="1:3" x14ac:dyDescent="0.3">
      <c r="A5193" s="1">
        <v>43634.625</v>
      </c>
      <c r="B5193">
        <v>9.92</v>
      </c>
      <c r="C5193">
        <v>19.7</v>
      </c>
    </row>
    <row r="5194" spans="1:3" x14ac:dyDescent="0.3">
      <c r="A5194" s="1">
        <v>43634.635416666664</v>
      </c>
      <c r="B5194">
        <v>9.9499999999999993</v>
      </c>
      <c r="C5194">
        <v>19.78</v>
      </c>
    </row>
    <row r="5195" spans="1:3" x14ac:dyDescent="0.3">
      <c r="A5195" s="1">
        <v>43634.645833333336</v>
      </c>
      <c r="B5195">
        <v>9.9600000000000009</v>
      </c>
      <c r="C5195">
        <v>19.8</v>
      </c>
    </row>
    <row r="5196" spans="1:3" x14ac:dyDescent="0.3">
      <c r="A5196" s="1">
        <v>43634.65625</v>
      </c>
      <c r="B5196">
        <v>10.029999999999999</v>
      </c>
      <c r="C5196">
        <v>19.8</v>
      </c>
    </row>
    <row r="5197" spans="1:3" x14ac:dyDescent="0.3">
      <c r="A5197" s="1">
        <v>43634.666666666664</v>
      </c>
      <c r="B5197">
        <v>10.08</v>
      </c>
      <c r="C5197">
        <v>19.84</v>
      </c>
    </row>
    <row r="5198" spans="1:3" x14ac:dyDescent="0.3">
      <c r="A5198" s="1">
        <v>43634.677083333336</v>
      </c>
      <c r="B5198">
        <v>10.17</v>
      </c>
      <c r="C5198">
        <v>19.78</v>
      </c>
    </row>
    <row r="5199" spans="1:3" x14ac:dyDescent="0.3">
      <c r="A5199" s="1">
        <v>43634.6875</v>
      </c>
      <c r="B5199">
        <v>10.199999999999999</v>
      </c>
      <c r="C5199">
        <v>19.760000000000002</v>
      </c>
    </row>
    <row r="5200" spans="1:3" x14ac:dyDescent="0.3">
      <c r="A5200" s="1">
        <v>43634.697916666664</v>
      </c>
      <c r="B5200">
        <v>10.17</v>
      </c>
      <c r="C5200">
        <v>19.600000000000001</v>
      </c>
    </row>
    <row r="5201" spans="1:3" x14ac:dyDescent="0.3">
      <c r="A5201" s="1">
        <v>43634.708333333336</v>
      </c>
      <c r="B5201">
        <v>10.050000000000001</v>
      </c>
      <c r="C5201">
        <v>19.54</v>
      </c>
    </row>
    <row r="5202" spans="1:3" x14ac:dyDescent="0.3">
      <c r="A5202" s="1">
        <v>43634.71875</v>
      </c>
      <c r="B5202">
        <v>9.99</v>
      </c>
      <c r="C5202">
        <v>19.239999999999998</v>
      </c>
    </row>
    <row r="5203" spans="1:3" x14ac:dyDescent="0.3">
      <c r="A5203" s="1">
        <v>43634.729166666664</v>
      </c>
      <c r="B5203">
        <v>9.8800000000000008</v>
      </c>
      <c r="C5203">
        <v>19.02</v>
      </c>
    </row>
    <row r="5204" spans="1:3" x14ac:dyDescent="0.3">
      <c r="A5204" s="1">
        <v>43634.739583333336</v>
      </c>
      <c r="B5204">
        <v>9.93</v>
      </c>
      <c r="C5204">
        <v>18.88</v>
      </c>
    </row>
    <row r="5205" spans="1:3" x14ac:dyDescent="0.3">
      <c r="A5205" s="1">
        <v>43634.75</v>
      </c>
      <c r="B5205">
        <v>9.89</v>
      </c>
      <c r="C5205">
        <v>18.82</v>
      </c>
    </row>
    <row r="5206" spans="1:3" x14ac:dyDescent="0.3">
      <c r="A5206" s="1">
        <v>43634.760416666664</v>
      </c>
      <c r="B5206">
        <v>9.73</v>
      </c>
      <c r="C5206">
        <v>18.86</v>
      </c>
    </row>
    <row r="5207" spans="1:3" x14ac:dyDescent="0.3">
      <c r="A5207" s="1">
        <v>43634.770833333336</v>
      </c>
      <c r="B5207">
        <v>9.56</v>
      </c>
      <c r="C5207">
        <v>19.059999999999999</v>
      </c>
    </row>
    <row r="5208" spans="1:3" x14ac:dyDescent="0.3">
      <c r="A5208" s="1">
        <v>43634.78125</v>
      </c>
      <c r="B5208">
        <v>9.5399999999999991</v>
      </c>
      <c r="C5208">
        <v>18.88</v>
      </c>
    </row>
    <row r="5209" spans="1:3" x14ac:dyDescent="0.3">
      <c r="A5209" s="1">
        <v>43634.791666666664</v>
      </c>
      <c r="B5209">
        <v>9.36</v>
      </c>
      <c r="C5209">
        <v>18.78</v>
      </c>
    </row>
    <row r="5210" spans="1:3" x14ac:dyDescent="0.3">
      <c r="A5210" s="1">
        <v>43634.802083333336</v>
      </c>
      <c r="B5210">
        <v>9.39</v>
      </c>
      <c r="C5210">
        <v>18.72</v>
      </c>
    </row>
    <row r="5211" spans="1:3" x14ac:dyDescent="0.3">
      <c r="A5211" s="1">
        <v>43634.8125</v>
      </c>
      <c r="B5211">
        <v>9.2799999999999994</v>
      </c>
      <c r="C5211">
        <v>18.66</v>
      </c>
    </row>
    <row r="5212" spans="1:3" x14ac:dyDescent="0.3">
      <c r="A5212" s="1">
        <v>43634.822916666664</v>
      </c>
      <c r="B5212">
        <v>9.1999999999999993</v>
      </c>
      <c r="C5212">
        <v>18.64</v>
      </c>
    </row>
    <row r="5213" spans="1:3" x14ac:dyDescent="0.3">
      <c r="A5213" s="1">
        <v>43634.833333333336</v>
      </c>
      <c r="B5213">
        <v>9.17</v>
      </c>
      <c r="C5213">
        <v>18.68</v>
      </c>
    </row>
    <row r="5214" spans="1:3" x14ac:dyDescent="0.3">
      <c r="A5214" s="1">
        <v>43634.84375</v>
      </c>
      <c r="B5214">
        <v>9.14</v>
      </c>
      <c r="C5214">
        <v>18.600000000000001</v>
      </c>
    </row>
    <row r="5215" spans="1:3" x14ac:dyDescent="0.3">
      <c r="A5215" s="1">
        <v>43634.854166666664</v>
      </c>
      <c r="B5215">
        <v>9.27</v>
      </c>
      <c r="C5215">
        <v>18.5</v>
      </c>
    </row>
    <row r="5216" spans="1:3" x14ac:dyDescent="0.3">
      <c r="A5216" s="1">
        <v>43634.864583333336</v>
      </c>
      <c r="B5216">
        <v>9.19</v>
      </c>
      <c r="C5216">
        <v>18.5</v>
      </c>
    </row>
    <row r="5217" spans="1:3" x14ac:dyDescent="0.3">
      <c r="A5217" s="1">
        <v>43634.875</v>
      </c>
      <c r="B5217">
        <v>9.2899999999999991</v>
      </c>
      <c r="C5217">
        <v>18.64</v>
      </c>
    </row>
    <row r="5218" spans="1:3" x14ac:dyDescent="0.3">
      <c r="A5218" s="1">
        <v>43634.885416666664</v>
      </c>
      <c r="B5218">
        <v>9.4600000000000009</v>
      </c>
      <c r="C5218">
        <v>18.78</v>
      </c>
    </row>
    <row r="5219" spans="1:3" x14ac:dyDescent="0.3">
      <c r="A5219" s="1">
        <v>43634.895833333336</v>
      </c>
      <c r="B5219">
        <v>9.9700000000000006</v>
      </c>
      <c r="C5219">
        <v>18.88</v>
      </c>
    </row>
    <row r="5220" spans="1:3" x14ac:dyDescent="0.3">
      <c r="A5220" s="1">
        <v>43634.90625</v>
      </c>
      <c r="B5220">
        <v>9.9700000000000006</v>
      </c>
      <c r="C5220">
        <v>18.98</v>
      </c>
    </row>
    <row r="5221" spans="1:3" x14ac:dyDescent="0.3">
      <c r="A5221" s="1">
        <v>43634.916666666664</v>
      </c>
      <c r="B5221">
        <v>9.9</v>
      </c>
      <c r="C5221">
        <v>19.079999999999998</v>
      </c>
    </row>
    <row r="5222" spans="1:3" x14ac:dyDescent="0.3">
      <c r="A5222" s="1">
        <v>43634.927083333336</v>
      </c>
      <c r="B5222">
        <v>9.94</v>
      </c>
      <c r="C5222">
        <v>19.2</v>
      </c>
    </row>
    <row r="5223" spans="1:3" x14ac:dyDescent="0.3">
      <c r="A5223" s="1">
        <v>43634.9375</v>
      </c>
      <c r="B5223">
        <v>9.89</v>
      </c>
      <c r="C5223">
        <v>19.28</v>
      </c>
    </row>
    <row r="5224" spans="1:3" x14ac:dyDescent="0.3">
      <c r="A5224" s="1">
        <v>43634.947916666664</v>
      </c>
      <c r="B5224">
        <v>9.83</v>
      </c>
      <c r="C5224">
        <v>19.420000000000002</v>
      </c>
    </row>
    <row r="5225" spans="1:3" x14ac:dyDescent="0.3">
      <c r="A5225" s="1">
        <v>43634.958333333336</v>
      </c>
      <c r="B5225">
        <v>9.81</v>
      </c>
      <c r="C5225">
        <v>19.579999999999998</v>
      </c>
    </row>
    <row r="5226" spans="1:3" x14ac:dyDescent="0.3">
      <c r="A5226" s="1">
        <v>43634.96875</v>
      </c>
      <c r="B5226">
        <v>9.66</v>
      </c>
      <c r="C5226">
        <v>19.54</v>
      </c>
    </row>
    <row r="5227" spans="1:3" x14ac:dyDescent="0.3">
      <c r="A5227" s="1">
        <v>43634.979166666664</v>
      </c>
      <c r="B5227">
        <v>9.85</v>
      </c>
      <c r="C5227">
        <v>19.559999999999999</v>
      </c>
    </row>
    <row r="5228" spans="1:3" x14ac:dyDescent="0.3">
      <c r="A5228" s="1">
        <v>43634.989583333336</v>
      </c>
      <c r="B5228">
        <v>9.85</v>
      </c>
      <c r="C5228">
        <v>19.66</v>
      </c>
    </row>
    <row r="5229" spans="1:3" x14ac:dyDescent="0.3">
      <c r="A5229" s="1">
        <v>43635</v>
      </c>
      <c r="B5229">
        <v>9.6999999999999993</v>
      </c>
      <c r="C5229">
        <v>19.62</v>
      </c>
    </row>
    <row r="5230" spans="1:3" x14ac:dyDescent="0.3">
      <c r="A5230" s="1">
        <v>43635.010416666664</v>
      </c>
      <c r="B5230">
        <v>9.8000000000000007</v>
      </c>
      <c r="C5230">
        <v>19.600000000000001</v>
      </c>
    </row>
    <row r="5231" spans="1:3" x14ac:dyDescent="0.3">
      <c r="A5231" s="1">
        <v>43635.020833333336</v>
      </c>
      <c r="B5231">
        <v>9.9700000000000006</v>
      </c>
      <c r="C5231">
        <v>19.66</v>
      </c>
    </row>
    <row r="5232" spans="1:3" x14ac:dyDescent="0.3">
      <c r="A5232" s="1">
        <v>43635.03125</v>
      </c>
      <c r="B5232">
        <v>10.01</v>
      </c>
      <c r="C5232">
        <v>19.72</v>
      </c>
    </row>
    <row r="5233" spans="1:3" x14ac:dyDescent="0.3">
      <c r="A5233" s="1">
        <v>43635.041666666664</v>
      </c>
      <c r="B5233">
        <v>9.92</v>
      </c>
      <c r="C5233">
        <v>19.739999999999998</v>
      </c>
    </row>
    <row r="5234" spans="1:3" x14ac:dyDescent="0.3">
      <c r="A5234" s="1">
        <v>43635.052083333336</v>
      </c>
      <c r="B5234">
        <v>9.7799999999999994</v>
      </c>
      <c r="C5234">
        <v>19.72</v>
      </c>
    </row>
    <row r="5235" spans="1:3" x14ac:dyDescent="0.3">
      <c r="A5235" s="1">
        <v>43635.0625</v>
      </c>
      <c r="B5235">
        <v>9.9600000000000009</v>
      </c>
      <c r="C5235">
        <v>19.760000000000002</v>
      </c>
    </row>
    <row r="5236" spans="1:3" x14ac:dyDescent="0.3">
      <c r="A5236" s="1">
        <v>43635.072916666664</v>
      </c>
      <c r="B5236">
        <v>9.8800000000000008</v>
      </c>
      <c r="C5236">
        <v>19.82</v>
      </c>
    </row>
    <row r="5237" spans="1:3" x14ac:dyDescent="0.3">
      <c r="A5237" s="1">
        <v>43635.083333333336</v>
      </c>
      <c r="B5237">
        <v>9.86</v>
      </c>
      <c r="C5237">
        <v>19.78</v>
      </c>
    </row>
    <row r="5238" spans="1:3" x14ac:dyDescent="0.3">
      <c r="A5238" s="1">
        <v>43635.09375</v>
      </c>
      <c r="B5238">
        <v>9.86</v>
      </c>
      <c r="C5238">
        <v>19.760000000000002</v>
      </c>
    </row>
    <row r="5239" spans="1:3" x14ac:dyDescent="0.3">
      <c r="A5239" s="1">
        <v>43635.104166666664</v>
      </c>
      <c r="B5239">
        <v>9.7200000000000006</v>
      </c>
      <c r="C5239">
        <v>19.760000000000002</v>
      </c>
    </row>
    <row r="5240" spans="1:3" x14ac:dyDescent="0.3">
      <c r="A5240" s="1">
        <v>43635.114583333336</v>
      </c>
      <c r="B5240">
        <v>9.76</v>
      </c>
      <c r="C5240">
        <v>19.739999999999998</v>
      </c>
    </row>
    <row r="5241" spans="1:3" x14ac:dyDescent="0.3">
      <c r="A5241" s="1">
        <v>43635.125</v>
      </c>
      <c r="B5241">
        <v>9.76</v>
      </c>
      <c r="C5241">
        <v>19.8</v>
      </c>
    </row>
    <row r="5242" spans="1:3" x14ac:dyDescent="0.3">
      <c r="A5242" s="1">
        <v>43635.135416666664</v>
      </c>
      <c r="B5242">
        <v>9.68</v>
      </c>
      <c r="C5242">
        <v>19.8</v>
      </c>
    </row>
    <row r="5243" spans="1:3" x14ac:dyDescent="0.3">
      <c r="A5243" s="1">
        <v>43635.145833333336</v>
      </c>
      <c r="B5243">
        <v>9.64</v>
      </c>
      <c r="C5243">
        <v>19.78</v>
      </c>
    </row>
    <row r="5244" spans="1:3" x14ac:dyDescent="0.3">
      <c r="A5244" s="1">
        <v>43635.15625</v>
      </c>
      <c r="B5244">
        <v>9.68</v>
      </c>
      <c r="C5244">
        <v>19.8</v>
      </c>
    </row>
    <row r="5245" spans="1:3" x14ac:dyDescent="0.3">
      <c r="A5245" s="1">
        <v>43635.166666666664</v>
      </c>
      <c r="B5245">
        <v>9.74</v>
      </c>
      <c r="C5245">
        <v>19.84</v>
      </c>
    </row>
    <row r="5246" spans="1:3" x14ac:dyDescent="0.3">
      <c r="A5246" s="1">
        <v>43635.177083333336</v>
      </c>
      <c r="B5246">
        <v>9.8000000000000007</v>
      </c>
      <c r="C5246">
        <v>19.86</v>
      </c>
    </row>
    <row r="5247" spans="1:3" x14ac:dyDescent="0.3">
      <c r="A5247" s="1">
        <v>43635.1875</v>
      </c>
      <c r="B5247">
        <v>9.8800000000000008</v>
      </c>
      <c r="C5247">
        <v>19.8</v>
      </c>
    </row>
    <row r="5248" spans="1:3" x14ac:dyDescent="0.3">
      <c r="A5248" s="1">
        <v>43635.197916666664</v>
      </c>
      <c r="B5248">
        <v>9.93</v>
      </c>
      <c r="C5248">
        <v>19.739999999999998</v>
      </c>
    </row>
    <row r="5249" spans="1:3" x14ac:dyDescent="0.3">
      <c r="A5249" s="1">
        <v>43635.208333333336</v>
      </c>
      <c r="B5249">
        <v>9.84</v>
      </c>
      <c r="C5249">
        <v>19.760000000000002</v>
      </c>
    </row>
    <row r="5250" spans="1:3" x14ac:dyDescent="0.3">
      <c r="A5250" s="1">
        <v>43635.21875</v>
      </c>
      <c r="B5250">
        <v>9.81</v>
      </c>
      <c r="C5250">
        <v>19.739999999999998</v>
      </c>
    </row>
    <row r="5251" spans="1:3" x14ac:dyDescent="0.3">
      <c r="A5251" s="1">
        <v>43635.229166666664</v>
      </c>
      <c r="B5251">
        <v>9.7799999999999994</v>
      </c>
      <c r="C5251">
        <v>19.739999999999998</v>
      </c>
    </row>
    <row r="5252" spans="1:3" x14ac:dyDescent="0.3">
      <c r="A5252" s="1">
        <v>43635.239583333336</v>
      </c>
      <c r="B5252">
        <v>9.77</v>
      </c>
      <c r="C5252">
        <v>19.760000000000002</v>
      </c>
    </row>
    <row r="5253" spans="1:3" x14ac:dyDescent="0.3">
      <c r="A5253" s="1">
        <v>43635.25</v>
      </c>
      <c r="B5253">
        <v>9.81</v>
      </c>
      <c r="C5253">
        <v>19.88</v>
      </c>
    </row>
    <row r="5254" spans="1:3" x14ac:dyDescent="0.3">
      <c r="A5254" s="1">
        <v>43635.260416666664</v>
      </c>
      <c r="B5254">
        <v>9.58</v>
      </c>
      <c r="C5254">
        <v>19.940000000000001</v>
      </c>
    </row>
    <row r="5255" spans="1:3" x14ac:dyDescent="0.3">
      <c r="A5255" s="1">
        <v>43635.270833333336</v>
      </c>
      <c r="B5255">
        <v>9.5399999999999991</v>
      </c>
      <c r="C5255">
        <v>19.84</v>
      </c>
    </row>
    <row r="5256" spans="1:3" x14ac:dyDescent="0.3">
      <c r="A5256" s="1">
        <v>43635.28125</v>
      </c>
      <c r="B5256">
        <v>9.2100000000000009</v>
      </c>
      <c r="C5256">
        <v>19.760000000000002</v>
      </c>
    </row>
    <row r="5257" spans="1:3" x14ac:dyDescent="0.3">
      <c r="A5257" s="1">
        <v>43635.291666666664</v>
      </c>
      <c r="B5257">
        <v>9.11</v>
      </c>
      <c r="C5257">
        <v>19.739999999999998</v>
      </c>
    </row>
    <row r="5258" spans="1:3" x14ac:dyDescent="0.3">
      <c r="A5258" s="1">
        <v>43635.302083333336</v>
      </c>
      <c r="B5258">
        <v>9.01</v>
      </c>
      <c r="C5258">
        <v>19.8</v>
      </c>
    </row>
    <row r="5259" spans="1:3" x14ac:dyDescent="0.3">
      <c r="A5259" s="1">
        <v>43635.3125</v>
      </c>
      <c r="B5259">
        <v>8.85</v>
      </c>
      <c r="C5259">
        <v>19.96</v>
      </c>
    </row>
    <row r="5260" spans="1:3" x14ac:dyDescent="0.3">
      <c r="A5260" s="1">
        <v>43635.322916666664</v>
      </c>
      <c r="B5260">
        <v>9.4499999999999993</v>
      </c>
      <c r="C5260">
        <v>20.14</v>
      </c>
    </row>
    <row r="5261" spans="1:3" x14ac:dyDescent="0.3">
      <c r="A5261" s="1">
        <v>43635.333333333336</v>
      </c>
      <c r="B5261">
        <v>9.57</v>
      </c>
      <c r="C5261">
        <v>20.420000000000002</v>
      </c>
    </row>
    <row r="5262" spans="1:3" x14ac:dyDescent="0.3">
      <c r="A5262" s="1">
        <v>43635.34375</v>
      </c>
      <c r="B5262">
        <v>9.6300000000000008</v>
      </c>
      <c r="C5262">
        <v>20.48</v>
      </c>
    </row>
    <row r="5263" spans="1:3" x14ac:dyDescent="0.3">
      <c r="A5263" s="1">
        <v>43635.354166666664</v>
      </c>
      <c r="B5263">
        <v>9.61</v>
      </c>
      <c r="C5263">
        <v>20.420000000000002</v>
      </c>
    </row>
    <row r="5264" spans="1:3" x14ac:dyDescent="0.3">
      <c r="A5264" s="1">
        <v>43635.364583333336</v>
      </c>
      <c r="B5264">
        <v>9.7100000000000009</v>
      </c>
      <c r="C5264">
        <v>20.46</v>
      </c>
    </row>
    <row r="5265" spans="1:3" x14ac:dyDescent="0.3">
      <c r="A5265" s="1">
        <v>43635.375</v>
      </c>
      <c r="B5265">
        <v>9.41</v>
      </c>
      <c r="C5265">
        <v>20.12</v>
      </c>
    </row>
    <row r="5266" spans="1:3" x14ac:dyDescent="0.3">
      <c r="A5266" s="1">
        <v>43635.385416666664</v>
      </c>
      <c r="B5266">
        <v>9.4</v>
      </c>
      <c r="C5266">
        <v>20.14</v>
      </c>
    </row>
    <row r="5267" spans="1:3" x14ac:dyDescent="0.3">
      <c r="A5267" s="1">
        <v>43635.395833333336</v>
      </c>
      <c r="B5267">
        <v>9.9499999999999993</v>
      </c>
      <c r="C5267">
        <v>20.14</v>
      </c>
    </row>
    <row r="5268" spans="1:3" x14ac:dyDescent="0.3">
      <c r="A5268" s="1">
        <v>43635.40625</v>
      </c>
      <c r="B5268">
        <v>9.9700000000000006</v>
      </c>
      <c r="C5268">
        <v>20.100000000000001</v>
      </c>
    </row>
    <row r="5269" spans="1:3" x14ac:dyDescent="0.3">
      <c r="A5269" s="1">
        <v>43635.416666666664</v>
      </c>
      <c r="B5269">
        <v>10.07</v>
      </c>
      <c r="C5269">
        <v>20.2</v>
      </c>
    </row>
    <row r="5270" spans="1:3" x14ac:dyDescent="0.3">
      <c r="A5270" s="1">
        <v>43635.427083333336</v>
      </c>
      <c r="B5270">
        <v>9.9600000000000009</v>
      </c>
      <c r="C5270">
        <v>20.12</v>
      </c>
    </row>
    <row r="5271" spans="1:3" x14ac:dyDescent="0.3">
      <c r="A5271" s="1">
        <v>43635.4375</v>
      </c>
      <c r="B5271">
        <v>9.98</v>
      </c>
      <c r="C5271">
        <v>20.04</v>
      </c>
    </row>
    <row r="5272" spans="1:3" x14ac:dyDescent="0.3">
      <c r="A5272" s="1">
        <v>43635.447916666664</v>
      </c>
      <c r="B5272">
        <v>9.89</v>
      </c>
      <c r="C5272">
        <v>20.04</v>
      </c>
    </row>
    <row r="5273" spans="1:3" x14ac:dyDescent="0.3">
      <c r="A5273" s="1">
        <v>43635.458333333336</v>
      </c>
      <c r="B5273">
        <v>9.9600000000000009</v>
      </c>
      <c r="C5273">
        <v>20.02</v>
      </c>
    </row>
    <row r="5274" spans="1:3" x14ac:dyDescent="0.3">
      <c r="A5274" s="1">
        <v>43635.46875</v>
      </c>
      <c r="B5274">
        <v>9.93</v>
      </c>
      <c r="C5274">
        <v>20.02</v>
      </c>
    </row>
    <row r="5275" spans="1:3" x14ac:dyDescent="0.3">
      <c r="A5275" s="1">
        <v>43635.479166666664</v>
      </c>
      <c r="B5275">
        <v>9.81</v>
      </c>
      <c r="C5275">
        <v>20.100000000000001</v>
      </c>
    </row>
    <row r="5276" spans="1:3" x14ac:dyDescent="0.3">
      <c r="A5276" s="1">
        <v>43635.489583333336</v>
      </c>
      <c r="B5276">
        <v>9.76</v>
      </c>
      <c r="C5276">
        <v>20.36</v>
      </c>
    </row>
    <row r="5277" spans="1:3" x14ac:dyDescent="0.3">
      <c r="A5277" s="1">
        <v>43635.5</v>
      </c>
      <c r="B5277">
        <v>10.01</v>
      </c>
      <c r="C5277">
        <v>20.66</v>
      </c>
    </row>
    <row r="5278" spans="1:3" x14ac:dyDescent="0.3">
      <c r="A5278" s="1">
        <v>43635.510416666664</v>
      </c>
      <c r="B5278">
        <v>10.039999999999999</v>
      </c>
      <c r="C5278">
        <v>20.76</v>
      </c>
    </row>
    <row r="5279" spans="1:3" x14ac:dyDescent="0.3">
      <c r="A5279" s="1">
        <v>43635.520833333336</v>
      </c>
      <c r="B5279">
        <v>10.01</v>
      </c>
      <c r="C5279">
        <v>20.8</v>
      </c>
    </row>
    <row r="5280" spans="1:3" x14ac:dyDescent="0.3">
      <c r="A5280" s="1">
        <v>43635.53125</v>
      </c>
      <c r="B5280">
        <v>10.039999999999999</v>
      </c>
      <c r="C5280">
        <v>20.8</v>
      </c>
    </row>
    <row r="5281" spans="1:3" x14ac:dyDescent="0.3">
      <c r="A5281" s="1">
        <v>43635.541666666664</v>
      </c>
      <c r="B5281">
        <v>10.050000000000001</v>
      </c>
      <c r="C5281">
        <v>20.86</v>
      </c>
    </row>
    <row r="5282" spans="1:3" x14ac:dyDescent="0.3">
      <c r="A5282" s="1">
        <v>43635.552083333336</v>
      </c>
      <c r="B5282">
        <v>10.1</v>
      </c>
      <c r="C5282">
        <v>20.9</v>
      </c>
    </row>
    <row r="5283" spans="1:3" x14ac:dyDescent="0.3">
      <c r="A5283" s="1">
        <v>43635.5625</v>
      </c>
      <c r="B5283">
        <v>10.050000000000001</v>
      </c>
      <c r="C5283">
        <v>20.96</v>
      </c>
    </row>
    <row r="5284" spans="1:3" x14ac:dyDescent="0.3">
      <c r="A5284" s="1">
        <v>43635.572916666664</v>
      </c>
      <c r="B5284">
        <v>10.08</v>
      </c>
      <c r="C5284">
        <v>21.08</v>
      </c>
    </row>
    <row r="5285" spans="1:3" x14ac:dyDescent="0.3">
      <c r="A5285" s="1">
        <v>43635.583333333336</v>
      </c>
      <c r="B5285">
        <v>9.98</v>
      </c>
      <c r="C5285">
        <v>21.1</v>
      </c>
    </row>
    <row r="5286" spans="1:3" x14ac:dyDescent="0.3">
      <c r="A5286" s="1">
        <v>43635.59375</v>
      </c>
      <c r="B5286">
        <v>10.029999999999999</v>
      </c>
      <c r="C5286">
        <v>21.18</v>
      </c>
    </row>
    <row r="5287" spans="1:3" x14ac:dyDescent="0.3">
      <c r="A5287" s="1">
        <v>43635.604166666664</v>
      </c>
      <c r="B5287">
        <v>9.99</v>
      </c>
      <c r="C5287">
        <v>21.14</v>
      </c>
    </row>
    <row r="5288" spans="1:3" x14ac:dyDescent="0.3">
      <c r="A5288" s="1">
        <v>43635.614583333336</v>
      </c>
      <c r="B5288">
        <v>9.9700000000000006</v>
      </c>
      <c r="C5288">
        <v>20.98</v>
      </c>
    </row>
    <row r="5289" spans="1:3" x14ac:dyDescent="0.3">
      <c r="A5289" s="1">
        <v>43635.625</v>
      </c>
      <c r="B5289">
        <v>9.98</v>
      </c>
      <c r="C5289">
        <v>21</v>
      </c>
    </row>
    <row r="5290" spans="1:3" x14ac:dyDescent="0.3">
      <c r="A5290" s="1">
        <v>43635.635416666664</v>
      </c>
      <c r="B5290">
        <v>10.06</v>
      </c>
      <c r="C5290">
        <v>20.9</v>
      </c>
    </row>
    <row r="5291" spans="1:3" x14ac:dyDescent="0.3">
      <c r="A5291" s="1">
        <v>43635.645833333336</v>
      </c>
      <c r="B5291">
        <v>9.56</v>
      </c>
      <c r="C5291">
        <v>20.76</v>
      </c>
    </row>
    <row r="5292" spans="1:3" x14ac:dyDescent="0.3">
      <c r="A5292" s="1">
        <v>43635.65625</v>
      </c>
      <c r="B5292">
        <v>9.84</v>
      </c>
      <c r="C5292">
        <v>20.74</v>
      </c>
    </row>
    <row r="5293" spans="1:3" x14ac:dyDescent="0.3">
      <c r="A5293" s="1">
        <v>43635.666666666664</v>
      </c>
      <c r="B5293">
        <v>9.8800000000000008</v>
      </c>
      <c r="C5293">
        <v>20.98</v>
      </c>
    </row>
    <row r="5294" spans="1:3" x14ac:dyDescent="0.3">
      <c r="A5294" s="1">
        <v>43635.677083333336</v>
      </c>
      <c r="B5294">
        <v>9.99</v>
      </c>
      <c r="C5294">
        <v>21.2</v>
      </c>
    </row>
    <row r="5295" spans="1:3" x14ac:dyDescent="0.3">
      <c r="A5295" s="1">
        <v>43635.6875</v>
      </c>
      <c r="B5295">
        <v>10.17</v>
      </c>
      <c r="C5295">
        <v>21.5</v>
      </c>
    </row>
    <row r="5296" spans="1:3" x14ac:dyDescent="0.3">
      <c r="A5296" s="1">
        <v>43635.697916666664</v>
      </c>
      <c r="B5296">
        <v>10.130000000000001</v>
      </c>
      <c r="C5296">
        <v>21.6</v>
      </c>
    </row>
    <row r="5297" spans="1:3" x14ac:dyDescent="0.3">
      <c r="A5297" s="1">
        <v>43635.708333333336</v>
      </c>
      <c r="B5297">
        <v>10.130000000000001</v>
      </c>
      <c r="C5297">
        <v>21.64</v>
      </c>
    </row>
    <row r="5298" spans="1:3" x14ac:dyDescent="0.3">
      <c r="A5298" s="1">
        <v>43635.71875</v>
      </c>
      <c r="B5298">
        <v>10.06</v>
      </c>
      <c r="C5298">
        <v>21.68</v>
      </c>
    </row>
    <row r="5299" spans="1:3" x14ac:dyDescent="0.3">
      <c r="A5299" s="1">
        <v>43635.729166666664</v>
      </c>
      <c r="B5299">
        <v>10.050000000000001</v>
      </c>
      <c r="C5299">
        <v>21.7</v>
      </c>
    </row>
    <row r="5300" spans="1:3" x14ac:dyDescent="0.3">
      <c r="A5300" s="1">
        <v>43635.739583333336</v>
      </c>
      <c r="B5300">
        <v>10.02</v>
      </c>
      <c r="C5300">
        <v>21.74</v>
      </c>
    </row>
    <row r="5301" spans="1:3" x14ac:dyDescent="0.3">
      <c r="A5301" s="1">
        <v>43635.75</v>
      </c>
      <c r="B5301">
        <v>10.029999999999999</v>
      </c>
      <c r="C5301">
        <v>21.78</v>
      </c>
    </row>
    <row r="5302" spans="1:3" x14ac:dyDescent="0.3">
      <c r="A5302" s="1">
        <v>43635.760416666664</v>
      </c>
      <c r="B5302">
        <v>9.93</v>
      </c>
      <c r="C5302">
        <v>21.8</v>
      </c>
    </row>
    <row r="5303" spans="1:3" x14ac:dyDescent="0.3">
      <c r="A5303" s="1">
        <v>43635.770833333336</v>
      </c>
      <c r="B5303">
        <v>9.76</v>
      </c>
      <c r="C5303">
        <v>21.72</v>
      </c>
    </row>
    <row r="5304" spans="1:3" x14ac:dyDescent="0.3">
      <c r="A5304" s="1">
        <v>43635.78125</v>
      </c>
      <c r="B5304">
        <v>9.64</v>
      </c>
      <c r="C5304">
        <v>21.48</v>
      </c>
    </row>
    <row r="5305" spans="1:3" x14ac:dyDescent="0.3">
      <c r="A5305" s="1">
        <v>43635.791666666664</v>
      </c>
      <c r="B5305">
        <v>9.4499999999999993</v>
      </c>
      <c r="C5305">
        <v>21.38</v>
      </c>
    </row>
    <row r="5306" spans="1:3" x14ac:dyDescent="0.3">
      <c r="A5306" s="1">
        <v>43635.802083333336</v>
      </c>
      <c r="B5306">
        <v>9.2200000000000006</v>
      </c>
      <c r="C5306">
        <v>21.14</v>
      </c>
    </row>
    <row r="5307" spans="1:3" x14ac:dyDescent="0.3">
      <c r="A5307" s="1">
        <v>43635.8125</v>
      </c>
      <c r="B5307">
        <v>9.35</v>
      </c>
      <c r="C5307">
        <v>21.04</v>
      </c>
    </row>
    <row r="5308" spans="1:3" x14ac:dyDescent="0.3">
      <c r="A5308" s="1">
        <v>43635.822916666664</v>
      </c>
      <c r="B5308">
        <v>8.39</v>
      </c>
      <c r="C5308">
        <v>20.52</v>
      </c>
    </row>
    <row r="5309" spans="1:3" x14ac:dyDescent="0.3">
      <c r="A5309" s="1">
        <v>43635.833333333336</v>
      </c>
      <c r="B5309">
        <v>8.6</v>
      </c>
      <c r="C5309">
        <v>20.36</v>
      </c>
    </row>
    <row r="5310" spans="1:3" x14ac:dyDescent="0.3">
      <c r="A5310" s="1">
        <v>43635.84375</v>
      </c>
      <c r="B5310">
        <v>8.5</v>
      </c>
      <c r="C5310">
        <v>20.239999999999998</v>
      </c>
    </row>
    <row r="5311" spans="1:3" x14ac:dyDescent="0.3">
      <c r="A5311" s="1">
        <v>43635.854166666664</v>
      </c>
      <c r="B5311">
        <v>8.39</v>
      </c>
      <c r="C5311">
        <v>20.12</v>
      </c>
    </row>
    <row r="5312" spans="1:3" x14ac:dyDescent="0.3">
      <c r="A5312" s="1">
        <v>43635.864583333336</v>
      </c>
      <c r="B5312">
        <v>8.6</v>
      </c>
      <c r="C5312">
        <v>19.920000000000002</v>
      </c>
    </row>
    <row r="5313" spans="1:3" x14ac:dyDescent="0.3">
      <c r="A5313" s="1">
        <v>43635.875</v>
      </c>
      <c r="B5313">
        <v>9.2200000000000006</v>
      </c>
      <c r="C5313">
        <v>19.82</v>
      </c>
    </row>
    <row r="5314" spans="1:3" x14ac:dyDescent="0.3">
      <c r="A5314" s="1">
        <v>43635.885416666664</v>
      </c>
      <c r="B5314">
        <v>9.69</v>
      </c>
      <c r="C5314">
        <v>19.88</v>
      </c>
    </row>
    <row r="5315" spans="1:3" x14ac:dyDescent="0.3">
      <c r="A5315" s="1">
        <v>43635.895833333336</v>
      </c>
      <c r="B5315">
        <v>9.86</v>
      </c>
      <c r="C5315">
        <v>19.98</v>
      </c>
    </row>
    <row r="5316" spans="1:3" x14ac:dyDescent="0.3">
      <c r="A5316" s="1">
        <v>43635.90625</v>
      </c>
      <c r="B5316">
        <v>9.9</v>
      </c>
      <c r="C5316">
        <v>20.04</v>
      </c>
    </row>
    <row r="5317" spans="1:3" x14ac:dyDescent="0.3">
      <c r="A5317" s="1">
        <v>43635.916666666664</v>
      </c>
      <c r="B5317">
        <v>9.9700000000000006</v>
      </c>
      <c r="C5317">
        <v>20.04</v>
      </c>
    </row>
    <row r="5318" spans="1:3" x14ac:dyDescent="0.3">
      <c r="A5318" s="1">
        <v>43635.927083333336</v>
      </c>
      <c r="B5318">
        <v>9.92</v>
      </c>
      <c r="C5318">
        <v>20.079999999999998</v>
      </c>
    </row>
    <row r="5319" spans="1:3" x14ac:dyDescent="0.3">
      <c r="A5319" s="1">
        <v>43635.9375</v>
      </c>
      <c r="B5319">
        <v>9.81</v>
      </c>
      <c r="C5319">
        <v>20.239999999999998</v>
      </c>
    </row>
    <row r="5320" spans="1:3" x14ac:dyDescent="0.3">
      <c r="A5320" s="1">
        <v>43635.947916666664</v>
      </c>
      <c r="B5320">
        <v>9.73</v>
      </c>
      <c r="C5320">
        <v>20.34</v>
      </c>
    </row>
    <row r="5321" spans="1:3" x14ac:dyDescent="0.3">
      <c r="A5321" s="1">
        <v>43635.958333333336</v>
      </c>
      <c r="B5321">
        <v>9.76</v>
      </c>
      <c r="C5321">
        <v>20.46</v>
      </c>
    </row>
    <row r="5322" spans="1:3" x14ac:dyDescent="0.3">
      <c r="A5322" s="1">
        <v>43635.96875</v>
      </c>
      <c r="B5322">
        <v>9.69</v>
      </c>
      <c r="C5322">
        <v>20.58</v>
      </c>
    </row>
    <row r="5323" spans="1:3" x14ac:dyDescent="0.3">
      <c r="A5323" s="1">
        <v>43635.979166666664</v>
      </c>
      <c r="B5323">
        <v>9.77</v>
      </c>
      <c r="C5323">
        <v>20.58</v>
      </c>
    </row>
    <row r="5324" spans="1:3" x14ac:dyDescent="0.3">
      <c r="A5324" s="1">
        <v>43635.989583333336</v>
      </c>
      <c r="B5324">
        <v>9.9600000000000009</v>
      </c>
      <c r="C5324">
        <v>20.56</v>
      </c>
    </row>
    <row r="5325" spans="1:3" x14ac:dyDescent="0.3">
      <c r="A5325" s="1">
        <v>43636</v>
      </c>
      <c r="B5325">
        <v>9.91</v>
      </c>
      <c r="C5325">
        <v>20.56</v>
      </c>
    </row>
    <row r="5326" spans="1:3" x14ac:dyDescent="0.3">
      <c r="A5326" s="1">
        <v>43636.010416666664</v>
      </c>
      <c r="B5326">
        <v>9.74</v>
      </c>
      <c r="C5326">
        <v>20.62</v>
      </c>
    </row>
    <row r="5327" spans="1:3" x14ac:dyDescent="0.3">
      <c r="A5327" s="1">
        <v>43636.020833333336</v>
      </c>
      <c r="B5327">
        <v>9.61</v>
      </c>
      <c r="C5327">
        <v>20.62</v>
      </c>
    </row>
    <row r="5328" spans="1:3" x14ac:dyDescent="0.3">
      <c r="A5328" s="1">
        <v>43636.03125</v>
      </c>
      <c r="B5328">
        <v>9.61</v>
      </c>
      <c r="C5328">
        <v>20.7</v>
      </c>
    </row>
    <row r="5329" spans="1:3" x14ac:dyDescent="0.3">
      <c r="A5329" s="1">
        <v>43636.041666666664</v>
      </c>
      <c r="B5329">
        <v>9.4600000000000009</v>
      </c>
      <c r="C5329">
        <v>20.72</v>
      </c>
    </row>
    <row r="5330" spans="1:3" x14ac:dyDescent="0.3">
      <c r="A5330" s="1">
        <v>43636.052083333336</v>
      </c>
      <c r="B5330">
        <v>9.5500000000000007</v>
      </c>
      <c r="C5330">
        <v>20.76</v>
      </c>
    </row>
    <row r="5331" spans="1:3" x14ac:dyDescent="0.3">
      <c r="A5331" s="1">
        <v>43636.0625</v>
      </c>
      <c r="B5331">
        <v>9.34</v>
      </c>
      <c r="C5331">
        <v>20.76</v>
      </c>
    </row>
    <row r="5332" spans="1:3" x14ac:dyDescent="0.3">
      <c r="A5332" s="1">
        <v>43636.072916666664</v>
      </c>
      <c r="B5332">
        <v>9.2100000000000009</v>
      </c>
      <c r="C5332">
        <v>20.68</v>
      </c>
    </row>
    <row r="5333" spans="1:3" x14ac:dyDescent="0.3">
      <c r="A5333" s="1">
        <v>43636.083333333336</v>
      </c>
      <c r="B5333">
        <v>8.9700000000000006</v>
      </c>
      <c r="C5333">
        <v>20.18</v>
      </c>
    </row>
    <row r="5334" spans="1:3" x14ac:dyDescent="0.3">
      <c r="A5334" s="1">
        <v>43636.09375</v>
      </c>
      <c r="B5334">
        <v>9.17</v>
      </c>
      <c r="C5334">
        <v>20.16</v>
      </c>
    </row>
    <row r="5335" spans="1:3" x14ac:dyDescent="0.3">
      <c r="A5335" s="1">
        <v>43636.104166666664</v>
      </c>
      <c r="B5335">
        <v>9.57</v>
      </c>
      <c r="C5335">
        <v>20.34</v>
      </c>
    </row>
    <row r="5336" spans="1:3" x14ac:dyDescent="0.3">
      <c r="A5336" s="1">
        <v>43636.114583333336</v>
      </c>
      <c r="B5336">
        <v>9.59</v>
      </c>
      <c r="C5336">
        <v>20.420000000000002</v>
      </c>
    </row>
    <row r="5337" spans="1:3" x14ac:dyDescent="0.3">
      <c r="A5337" s="1">
        <v>43636.125</v>
      </c>
      <c r="B5337">
        <v>9.56</v>
      </c>
      <c r="C5337">
        <v>20.399999999999999</v>
      </c>
    </row>
    <row r="5338" spans="1:3" x14ac:dyDescent="0.3">
      <c r="A5338" s="1">
        <v>43636.135416666664</v>
      </c>
      <c r="B5338">
        <v>9.4499999999999993</v>
      </c>
      <c r="C5338">
        <v>20.28</v>
      </c>
    </row>
    <row r="5339" spans="1:3" x14ac:dyDescent="0.3">
      <c r="A5339" s="1">
        <v>43636.145833333336</v>
      </c>
      <c r="B5339">
        <v>9.39</v>
      </c>
      <c r="C5339">
        <v>20.12</v>
      </c>
    </row>
    <row r="5340" spans="1:3" x14ac:dyDescent="0.3">
      <c r="A5340" s="1">
        <v>43636.15625</v>
      </c>
      <c r="B5340">
        <v>9.3699999999999992</v>
      </c>
      <c r="C5340">
        <v>20.18</v>
      </c>
    </row>
    <row r="5341" spans="1:3" x14ac:dyDescent="0.3">
      <c r="A5341" s="1">
        <v>43636.166666666664</v>
      </c>
      <c r="B5341">
        <v>9.51</v>
      </c>
      <c r="C5341">
        <v>20.3</v>
      </c>
    </row>
    <row r="5342" spans="1:3" x14ac:dyDescent="0.3">
      <c r="A5342" s="1">
        <v>43636.177083333336</v>
      </c>
      <c r="B5342">
        <v>9.52</v>
      </c>
      <c r="C5342">
        <v>20.38</v>
      </c>
    </row>
    <row r="5343" spans="1:3" x14ac:dyDescent="0.3">
      <c r="A5343" s="1">
        <v>43636.1875</v>
      </c>
      <c r="B5343">
        <v>9.52</v>
      </c>
      <c r="C5343">
        <v>20.62</v>
      </c>
    </row>
    <row r="5344" spans="1:3" x14ac:dyDescent="0.3">
      <c r="A5344" s="1">
        <v>43636.197916666664</v>
      </c>
      <c r="B5344">
        <v>9.4499999999999993</v>
      </c>
      <c r="C5344">
        <v>20.76</v>
      </c>
    </row>
    <row r="5345" spans="1:3" x14ac:dyDescent="0.3">
      <c r="A5345" s="1">
        <v>43636.208333333336</v>
      </c>
      <c r="B5345">
        <v>9.4600000000000009</v>
      </c>
      <c r="C5345">
        <v>20.94</v>
      </c>
    </row>
    <row r="5346" spans="1:3" x14ac:dyDescent="0.3">
      <c r="A5346" s="1">
        <v>43636.21875</v>
      </c>
      <c r="B5346">
        <v>9.4</v>
      </c>
      <c r="C5346">
        <v>21.02</v>
      </c>
    </row>
    <row r="5347" spans="1:3" x14ac:dyDescent="0.3">
      <c r="A5347" s="1">
        <v>43636.229166666664</v>
      </c>
      <c r="B5347">
        <v>9.33</v>
      </c>
      <c r="C5347">
        <v>21.02</v>
      </c>
    </row>
    <row r="5348" spans="1:3" x14ac:dyDescent="0.3">
      <c r="A5348" s="1">
        <v>43636.239583333336</v>
      </c>
      <c r="B5348">
        <v>9.5500000000000007</v>
      </c>
      <c r="C5348">
        <v>21.12</v>
      </c>
    </row>
    <row r="5349" spans="1:3" x14ac:dyDescent="0.3">
      <c r="A5349" s="1">
        <v>43636.25</v>
      </c>
      <c r="B5349">
        <v>9.5500000000000007</v>
      </c>
      <c r="C5349">
        <v>21.06</v>
      </c>
    </row>
    <row r="5350" spans="1:3" x14ac:dyDescent="0.3">
      <c r="A5350" s="1">
        <v>43636.260416666664</v>
      </c>
      <c r="B5350">
        <v>9.39</v>
      </c>
      <c r="C5350">
        <v>20.84</v>
      </c>
    </row>
    <row r="5351" spans="1:3" x14ac:dyDescent="0.3">
      <c r="A5351" s="1">
        <v>43636.270833333336</v>
      </c>
      <c r="B5351">
        <v>9.41</v>
      </c>
      <c r="C5351">
        <v>20.68</v>
      </c>
    </row>
    <row r="5352" spans="1:3" x14ac:dyDescent="0.3">
      <c r="A5352" s="1">
        <v>43636.28125</v>
      </c>
      <c r="B5352">
        <v>9.0500000000000007</v>
      </c>
      <c r="C5352">
        <v>20.58</v>
      </c>
    </row>
    <row r="5353" spans="1:3" x14ac:dyDescent="0.3">
      <c r="A5353" s="1">
        <v>43636.291666666664</v>
      </c>
      <c r="B5353">
        <v>8.76</v>
      </c>
      <c r="C5353">
        <v>20.399999999999999</v>
      </c>
    </row>
    <row r="5354" spans="1:3" x14ac:dyDescent="0.3">
      <c r="A5354" s="1">
        <v>43636.302083333336</v>
      </c>
      <c r="B5354">
        <v>8.91</v>
      </c>
      <c r="C5354">
        <v>20.28</v>
      </c>
    </row>
    <row r="5355" spans="1:3" x14ac:dyDescent="0.3">
      <c r="A5355" s="1">
        <v>43636.3125</v>
      </c>
      <c r="B5355">
        <v>8.84</v>
      </c>
      <c r="C5355">
        <v>20.22</v>
      </c>
    </row>
    <row r="5356" spans="1:3" x14ac:dyDescent="0.3">
      <c r="A5356" s="1">
        <v>43636.322916666664</v>
      </c>
      <c r="B5356">
        <v>8.82</v>
      </c>
      <c r="C5356">
        <v>20.18</v>
      </c>
    </row>
    <row r="5357" spans="1:3" x14ac:dyDescent="0.3">
      <c r="A5357" s="1">
        <v>43636.333333333336</v>
      </c>
      <c r="B5357">
        <v>9.52</v>
      </c>
      <c r="C5357">
        <v>20.36</v>
      </c>
    </row>
    <row r="5358" spans="1:3" x14ac:dyDescent="0.3">
      <c r="A5358" s="1">
        <v>43636.34375</v>
      </c>
      <c r="B5358">
        <v>9.6300000000000008</v>
      </c>
      <c r="C5358">
        <v>20.399999999999999</v>
      </c>
    </row>
    <row r="5359" spans="1:3" x14ac:dyDescent="0.3">
      <c r="A5359" s="1">
        <v>43636.354166666664</v>
      </c>
      <c r="B5359">
        <v>9.6300000000000008</v>
      </c>
      <c r="C5359">
        <v>20.46</v>
      </c>
    </row>
    <row r="5360" spans="1:3" x14ac:dyDescent="0.3">
      <c r="A5360" s="1">
        <v>43636.364583333336</v>
      </c>
      <c r="B5360">
        <v>9.7200000000000006</v>
      </c>
      <c r="C5360">
        <v>20.66</v>
      </c>
    </row>
    <row r="5361" spans="1:3" x14ac:dyDescent="0.3">
      <c r="A5361" s="1">
        <v>43636.375</v>
      </c>
      <c r="B5361">
        <v>9.6</v>
      </c>
      <c r="C5361">
        <v>20.7</v>
      </c>
    </row>
    <row r="5362" spans="1:3" x14ac:dyDescent="0.3">
      <c r="A5362" s="1">
        <v>43636.385416666664</v>
      </c>
      <c r="B5362">
        <v>9.65</v>
      </c>
      <c r="C5362">
        <v>20.74</v>
      </c>
    </row>
    <row r="5363" spans="1:3" x14ac:dyDescent="0.3">
      <c r="A5363" s="1">
        <v>43636.395833333336</v>
      </c>
      <c r="B5363">
        <v>9.8000000000000007</v>
      </c>
      <c r="C5363">
        <v>20.78</v>
      </c>
    </row>
    <row r="5364" spans="1:3" x14ac:dyDescent="0.3">
      <c r="A5364" s="1">
        <v>43636.40625</v>
      </c>
      <c r="B5364">
        <v>9.7799999999999994</v>
      </c>
      <c r="C5364">
        <v>20.78</v>
      </c>
    </row>
    <row r="5365" spans="1:3" x14ac:dyDescent="0.3">
      <c r="A5365" s="1">
        <v>43636.416666666664</v>
      </c>
      <c r="B5365">
        <v>9.83</v>
      </c>
      <c r="C5365">
        <v>20.78</v>
      </c>
    </row>
    <row r="5366" spans="1:3" x14ac:dyDescent="0.3">
      <c r="A5366" s="1">
        <v>43636.427083333336</v>
      </c>
      <c r="B5366">
        <v>9.77</v>
      </c>
      <c r="C5366">
        <v>20.78</v>
      </c>
    </row>
    <row r="5367" spans="1:3" x14ac:dyDescent="0.3">
      <c r="A5367" s="1">
        <v>43636.4375</v>
      </c>
      <c r="B5367">
        <v>9.8000000000000007</v>
      </c>
      <c r="C5367">
        <v>20.78</v>
      </c>
    </row>
    <row r="5368" spans="1:3" x14ac:dyDescent="0.3">
      <c r="A5368" s="1">
        <v>43636.447916666664</v>
      </c>
      <c r="B5368">
        <v>9.7899999999999991</v>
      </c>
      <c r="C5368">
        <v>20.76</v>
      </c>
    </row>
    <row r="5369" spans="1:3" x14ac:dyDescent="0.3">
      <c r="A5369" s="1">
        <v>43636.458333333336</v>
      </c>
      <c r="B5369">
        <v>9.9</v>
      </c>
      <c r="C5369">
        <v>20.74</v>
      </c>
    </row>
    <row r="5370" spans="1:3" x14ac:dyDescent="0.3">
      <c r="A5370" s="1">
        <v>43636.46875</v>
      </c>
      <c r="B5370">
        <v>9.91</v>
      </c>
      <c r="C5370">
        <v>20.72</v>
      </c>
    </row>
    <row r="5371" spans="1:3" x14ac:dyDescent="0.3">
      <c r="A5371" s="1">
        <v>43636.479166666664</v>
      </c>
      <c r="B5371">
        <v>9.91</v>
      </c>
      <c r="C5371">
        <v>20.76</v>
      </c>
    </row>
    <row r="5372" spans="1:3" x14ac:dyDescent="0.3">
      <c r="A5372" s="1">
        <v>43636.489583333336</v>
      </c>
      <c r="B5372">
        <v>9.89</v>
      </c>
      <c r="C5372">
        <v>20.8</v>
      </c>
    </row>
    <row r="5373" spans="1:3" x14ac:dyDescent="0.3">
      <c r="A5373" s="1">
        <v>43636.5</v>
      </c>
      <c r="B5373">
        <v>9.91</v>
      </c>
      <c r="C5373">
        <v>20.78</v>
      </c>
    </row>
    <row r="5374" spans="1:3" x14ac:dyDescent="0.3">
      <c r="A5374" s="1">
        <v>43636.510416666664</v>
      </c>
      <c r="B5374">
        <v>9.9499999999999993</v>
      </c>
      <c r="C5374">
        <v>20.8</v>
      </c>
    </row>
    <row r="5375" spans="1:3" x14ac:dyDescent="0.3">
      <c r="A5375" s="1">
        <v>43636.520833333336</v>
      </c>
      <c r="B5375">
        <v>9.9499999999999993</v>
      </c>
      <c r="C5375">
        <v>20.74</v>
      </c>
    </row>
    <row r="5376" spans="1:3" x14ac:dyDescent="0.3">
      <c r="A5376" s="1">
        <v>43636.53125</v>
      </c>
      <c r="B5376">
        <v>9.7799999999999994</v>
      </c>
      <c r="C5376">
        <v>20.64</v>
      </c>
    </row>
    <row r="5377" spans="1:3" x14ac:dyDescent="0.3">
      <c r="A5377" s="1">
        <v>43636.541666666664</v>
      </c>
      <c r="B5377">
        <v>9.51</v>
      </c>
      <c r="C5377">
        <v>20.399999999999999</v>
      </c>
    </row>
    <row r="5378" spans="1:3" x14ac:dyDescent="0.3">
      <c r="A5378" s="1">
        <v>43636.552083333336</v>
      </c>
      <c r="B5378">
        <v>9.66</v>
      </c>
      <c r="C5378">
        <v>20.28</v>
      </c>
    </row>
    <row r="5379" spans="1:3" x14ac:dyDescent="0.3">
      <c r="A5379" s="1">
        <v>43636.5625</v>
      </c>
      <c r="B5379">
        <v>9.5299999999999994</v>
      </c>
      <c r="C5379">
        <v>20.28</v>
      </c>
    </row>
    <row r="5380" spans="1:3" x14ac:dyDescent="0.3">
      <c r="A5380" s="1">
        <v>43636.572916666664</v>
      </c>
      <c r="B5380">
        <v>9.48</v>
      </c>
      <c r="C5380">
        <v>20.18</v>
      </c>
    </row>
    <row r="5381" spans="1:3" x14ac:dyDescent="0.3">
      <c r="A5381" s="1">
        <v>43636.583333333336</v>
      </c>
      <c r="B5381">
        <v>9.4700000000000006</v>
      </c>
      <c r="C5381">
        <v>20.100000000000001</v>
      </c>
    </row>
    <row r="5382" spans="1:3" x14ac:dyDescent="0.3">
      <c r="A5382" s="1">
        <v>43636.59375</v>
      </c>
      <c r="B5382">
        <v>9.39</v>
      </c>
      <c r="C5382">
        <v>20.12</v>
      </c>
    </row>
    <row r="5383" spans="1:3" x14ac:dyDescent="0.3">
      <c r="A5383" s="1">
        <v>43636.604166666664</v>
      </c>
      <c r="B5383">
        <v>9.39</v>
      </c>
      <c r="C5383">
        <v>20.16</v>
      </c>
    </row>
    <row r="5384" spans="1:3" x14ac:dyDescent="0.3">
      <c r="A5384" s="1">
        <v>43636.614583333336</v>
      </c>
      <c r="B5384">
        <v>9.44</v>
      </c>
      <c r="C5384">
        <v>20.100000000000001</v>
      </c>
    </row>
    <row r="5385" spans="1:3" x14ac:dyDescent="0.3">
      <c r="A5385" s="1">
        <v>43636.625</v>
      </c>
      <c r="B5385">
        <v>9.4600000000000009</v>
      </c>
      <c r="C5385">
        <v>20.02</v>
      </c>
    </row>
    <row r="5386" spans="1:3" x14ac:dyDescent="0.3">
      <c r="A5386" s="1">
        <v>43636.635416666664</v>
      </c>
      <c r="B5386">
        <v>9.65</v>
      </c>
      <c r="C5386">
        <v>20.02</v>
      </c>
    </row>
    <row r="5387" spans="1:3" x14ac:dyDescent="0.3">
      <c r="A5387" s="1">
        <v>43636.645833333336</v>
      </c>
      <c r="B5387">
        <v>9.69</v>
      </c>
      <c r="C5387">
        <v>19.98</v>
      </c>
    </row>
    <row r="5388" spans="1:3" x14ac:dyDescent="0.3">
      <c r="A5388" s="1">
        <v>43636.65625</v>
      </c>
      <c r="B5388">
        <v>9.69</v>
      </c>
      <c r="C5388">
        <v>20.02</v>
      </c>
    </row>
    <row r="5389" spans="1:3" x14ac:dyDescent="0.3">
      <c r="A5389" s="1">
        <v>43636.666666666664</v>
      </c>
      <c r="B5389">
        <v>9.6999999999999993</v>
      </c>
      <c r="C5389">
        <v>20.100000000000001</v>
      </c>
    </row>
    <row r="5390" spans="1:3" x14ac:dyDescent="0.3">
      <c r="A5390" s="1">
        <v>43636.677083333336</v>
      </c>
      <c r="B5390">
        <v>9.68</v>
      </c>
      <c r="C5390">
        <v>20.12</v>
      </c>
    </row>
    <row r="5391" spans="1:3" x14ac:dyDescent="0.3">
      <c r="A5391" s="1">
        <v>43636.6875</v>
      </c>
      <c r="B5391">
        <v>9.82</v>
      </c>
      <c r="C5391">
        <v>20.14</v>
      </c>
    </row>
    <row r="5392" spans="1:3" x14ac:dyDescent="0.3">
      <c r="A5392" s="1">
        <v>43636.697916666664</v>
      </c>
      <c r="B5392">
        <v>9.7899999999999991</v>
      </c>
      <c r="C5392">
        <v>20.18</v>
      </c>
    </row>
    <row r="5393" spans="1:3" x14ac:dyDescent="0.3">
      <c r="A5393" s="1">
        <v>43636.708333333336</v>
      </c>
      <c r="B5393">
        <v>9.8800000000000008</v>
      </c>
      <c r="C5393">
        <v>20.2</v>
      </c>
    </row>
    <row r="5394" spans="1:3" x14ac:dyDescent="0.3">
      <c r="A5394" s="1">
        <v>43636.71875</v>
      </c>
      <c r="B5394">
        <v>10.02</v>
      </c>
      <c r="C5394">
        <v>20.32</v>
      </c>
    </row>
    <row r="5395" spans="1:3" x14ac:dyDescent="0.3">
      <c r="A5395" s="1">
        <v>43636.729166666664</v>
      </c>
      <c r="B5395">
        <v>9.8000000000000007</v>
      </c>
      <c r="C5395">
        <v>20.420000000000002</v>
      </c>
    </row>
    <row r="5396" spans="1:3" x14ac:dyDescent="0.3">
      <c r="A5396" s="1">
        <v>43636.739583333336</v>
      </c>
      <c r="B5396">
        <v>9.82</v>
      </c>
      <c r="C5396">
        <v>20.48</v>
      </c>
    </row>
    <row r="5397" spans="1:3" x14ac:dyDescent="0.3">
      <c r="A5397" s="1">
        <v>43636.75</v>
      </c>
      <c r="B5397">
        <v>9.82</v>
      </c>
      <c r="C5397">
        <v>20.48</v>
      </c>
    </row>
    <row r="5398" spans="1:3" x14ac:dyDescent="0.3">
      <c r="A5398" s="1">
        <v>43636.760416666664</v>
      </c>
      <c r="B5398">
        <v>9.57</v>
      </c>
      <c r="C5398">
        <v>20.3</v>
      </c>
    </row>
    <row r="5399" spans="1:3" x14ac:dyDescent="0.3">
      <c r="A5399" s="1">
        <v>43636.770833333336</v>
      </c>
      <c r="B5399">
        <v>9.98</v>
      </c>
      <c r="C5399">
        <v>20.2</v>
      </c>
    </row>
    <row r="5400" spans="1:3" x14ac:dyDescent="0.3">
      <c r="A5400" s="1">
        <v>43636.78125</v>
      </c>
      <c r="B5400">
        <v>9.82</v>
      </c>
      <c r="C5400">
        <v>20.32</v>
      </c>
    </row>
    <row r="5401" spans="1:3" x14ac:dyDescent="0.3">
      <c r="A5401" s="1">
        <v>43636.791666666664</v>
      </c>
      <c r="B5401">
        <v>9.76</v>
      </c>
      <c r="C5401">
        <v>20.239999999999998</v>
      </c>
    </row>
    <row r="5402" spans="1:3" x14ac:dyDescent="0.3">
      <c r="A5402" s="1">
        <v>43636.802083333336</v>
      </c>
      <c r="B5402">
        <v>9.5399999999999991</v>
      </c>
      <c r="C5402">
        <v>20.16</v>
      </c>
    </row>
    <row r="5403" spans="1:3" x14ac:dyDescent="0.3">
      <c r="A5403" s="1">
        <v>43636.8125</v>
      </c>
      <c r="B5403">
        <v>9.5399999999999991</v>
      </c>
      <c r="C5403">
        <v>20.079999999999998</v>
      </c>
    </row>
    <row r="5404" spans="1:3" x14ac:dyDescent="0.3">
      <c r="A5404" s="1">
        <v>43636.822916666664</v>
      </c>
      <c r="B5404">
        <v>9.49</v>
      </c>
      <c r="C5404">
        <v>19.88</v>
      </c>
    </row>
    <row r="5405" spans="1:3" x14ac:dyDescent="0.3">
      <c r="A5405" s="1">
        <v>43636.833333333336</v>
      </c>
      <c r="B5405">
        <v>9.4600000000000009</v>
      </c>
      <c r="C5405">
        <v>19.920000000000002</v>
      </c>
    </row>
    <row r="5406" spans="1:3" x14ac:dyDescent="0.3">
      <c r="A5406" s="1">
        <v>43636.84375</v>
      </c>
      <c r="B5406">
        <v>9.69</v>
      </c>
      <c r="C5406">
        <v>20.239999999999998</v>
      </c>
    </row>
    <row r="5407" spans="1:3" x14ac:dyDescent="0.3">
      <c r="A5407" s="1">
        <v>43636.854166666664</v>
      </c>
      <c r="B5407">
        <v>9.69</v>
      </c>
      <c r="C5407">
        <v>20.5</v>
      </c>
    </row>
    <row r="5408" spans="1:3" x14ac:dyDescent="0.3">
      <c r="A5408" s="1">
        <v>43636.864583333336</v>
      </c>
      <c r="B5408">
        <v>9.8000000000000007</v>
      </c>
      <c r="C5408">
        <v>20.66</v>
      </c>
    </row>
    <row r="5409" spans="1:3" x14ac:dyDescent="0.3">
      <c r="A5409" s="1">
        <v>43636.875</v>
      </c>
      <c r="B5409">
        <v>9.7200000000000006</v>
      </c>
      <c r="C5409">
        <v>20.76</v>
      </c>
    </row>
    <row r="5410" spans="1:3" x14ac:dyDescent="0.3">
      <c r="A5410" s="1">
        <v>43636.885416666664</v>
      </c>
      <c r="B5410">
        <v>9.8000000000000007</v>
      </c>
      <c r="C5410">
        <v>20.82</v>
      </c>
    </row>
    <row r="5411" spans="1:3" x14ac:dyDescent="0.3">
      <c r="A5411" s="1">
        <v>43636.895833333336</v>
      </c>
      <c r="B5411">
        <v>9.7799999999999994</v>
      </c>
      <c r="C5411">
        <v>20.8</v>
      </c>
    </row>
    <row r="5412" spans="1:3" x14ac:dyDescent="0.3">
      <c r="A5412" s="1">
        <v>43636.90625</v>
      </c>
      <c r="B5412">
        <v>9.77</v>
      </c>
      <c r="C5412">
        <v>20.8</v>
      </c>
    </row>
    <row r="5413" spans="1:3" x14ac:dyDescent="0.3">
      <c r="A5413" s="1">
        <v>43636.916666666664</v>
      </c>
      <c r="B5413">
        <v>9.73</v>
      </c>
      <c r="C5413">
        <v>20.78</v>
      </c>
    </row>
    <row r="5414" spans="1:3" x14ac:dyDescent="0.3">
      <c r="A5414" s="1">
        <v>43636.927083333336</v>
      </c>
      <c r="B5414">
        <v>9.74</v>
      </c>
      <c r="C5414">
        <v>20.8</v>
      </c>
    </row>
    <row r="5415" spans="1:3" x14ac:dyDescent="0.3">
      <c r="A5415" s="1">
        <v>43636.9375</v>
      </c>
      <c r="B5415">
        <v>9.74</v>
      </c>
      <c r="C5415">
        <v>20.78</v>
      </c>
    </row>
    <row r="5416" spans="1:3" x14ac:dyDescent="0.3">
      <c r="A5416" s="1">
        <v>43636.947916666664</v>
      </c>
      <c r="B5416">
        <v>9.73</v>
      </c>
      <c r="C5416">
        <v>20.74</v>
      </c>
    </row>
    <row r="5417" spans="1:3" x14ac:dyDescent="0.3">
      <c r="A5417" s="1">
        <v>43636.958333333336</v>
      </c>
      <c r="B5417">
        <v>9.6999999999999993</v>
      </c>
      <c r="C5417">
        <v>20.72</v>
      </c>
    </row>
    <row r="5418" spans="1:3" x14ac:dyDescent="0.3">
      <c r="A5418" s="1">
        <v>43636.96875</v>
      </c>
      <c r="B5418">
        <v>9.68</v>
      </c>
      <c r="C5418">
        <v>20.7</v>
      </c>
    </row>
    <row r="5419" spans="1:3" x14ac:dyDescent="0.3">
      <c r="A5419" s="1">
        <v>43636.979166666664</v>
      </c>
      <c r="B5419">
        <v>9.66</v>
      </c>
      <c r="C5419">
        <v>20.66</v>
      </c>
    </row>
    <row r="5420" spans="1:3" x14ac:dyDescent="0.3">
      <c r="A5420" s="1">
        <v>43636.989583333336</v>
      </c>
      <c r="B5420">
        <v>9.65</v>
      </c>
      <c r="C5420">
        <v>20.64</v>
      </c>
    </row>
    <row r="5421" spans="1:3" x14ac:dyDescent="0.3">
      <c r="A5421" s="1">
        <v>43637</v>
      </c>
      <c r="B5421">
        <v>9.6</v>
      </c>
      <c r="C5421">
        <v>20.6</v>
      </c>
    </row>
    <row r="5422" spans="1:3" x14ac:dyDescent="0.3">
      <c r="A5422" s="1">
        <v>43637.010416666664</v>
      </c>
      <c r="B5422">
        <v>9.5500000000000007</v>
      </c>
      <c r="C5422">
        <v>20.54</v>
      </c>
    </row>
    <row r="5423" spans="1:3" x14ac:dyDescent="0.3">
      <c r="A5423" s="1">
        <v>43637.020833333336</v>
      </c>
      <c r="B5423">
        <v>9.41</v>
      </c>
      <c r="C5423">
        <v>20.46</v>
      </c>
    </row>
    <row r="5424" spans="1:3" x14ac:dyDescent="0.3">
      <c r="A5424" s="1">
        <v>43637.03125</v>
      </c>
      <c r="B5424">
        <v>9.51</v>
      </c>
      <c r="C5424">
        <v>20.48</v>
      </c>
    </row>
    <row r="5425" spans="1:3" x14ac:dyDescent="0.3">
      <c r="A5425" s="1">
        <v>43637.041666666664</v>
      </c>
      <c r="B5425">
        <v>9.36</v>
      </c>
      <c r="C5425">
        <v>20.54</v>
      </c>
    </row>
    <row r="5426" spans="1:3" x14ac:dyDescent="0.3">
      <c r="A5426" s="1">
        <v>43637.052083333336</v>
      </c>
      <c r="B5426">
        <v>9.34</v>
      </c>
      <c r="C5426">
        <v>20.56</v>
      </c>
    </row>
    <row r="5427" spans="1:3" x14ac:dyDescent="0.3">
      <c r="A5427" s="1">
        <v>43637.0625</v>
      </c>
      <c r="B5427">
        <v>9.43</v>
      </c>
      <c r="C5427">
        <v>20.420000000000002</v>
      </c>
    </row>
    <row r="5428" spans="1:3" x14ac:dyDescent="0.3">
      <c r="A5428" s="1">
        <v>43637.072916666664</v>
      </c>
      <c r="B5428">
        <v>9.33</v>
      </c>
      <c r="C5428">
        <v>20.54</v>
      </c>
    </row>
    <row r="5429" spans="1:3" x14ac:dyDescent="0.3">
      <c r="A5429" s="1">
        <v>43637.083333333336</v>
      </c>
      <c r="B5429">
        <v>9.31</v>
      </c>
      <c r="C5429">
        <v>20.6</v>
      </c>
    </row>
    <row r="5430" spans="1:3" x14ac:dyDescent="0.3">
      <c r="A5430" s="1">
        <v>43637.09375</v>
      </c>
      <c r="B5430">
        <v>9.32</v>
      </c>
      <c r="C5430">
        <v>20.54</v>
      </c>
    </row>
    <row r="5431" spans="1:3" x14ac:dyDescent="0.3">
      <c r="A5431" s="1">
        <v>43637.104166666664</v>
      </c>
      <c r="B5431">
        <v>9.35</v>
      </c>
      <c r="C5431">
        <v>20.62</v>
      </c>
    </row>
    <row r="5432" spans="1:3" x14ac:dyDescent="0.3">
      <c r="A5432" s="1">
        <v>43637.114583333336</v>
      </c>
      <c r="B5432">
        <v>9.34</v>
      </c>
      <c r="C5432">
        <v>20.76</v>
      </c>
    </row>
    <row r="5433" spans="1:3" x14ac:dyDescent="0.3">
      <c r="A5433" s="1">
        <v>43637.125</v>
      </c>
      <c r="B5433">
        <v>9.36</v>
      </c>
      <c r="C5433">
        <v>20.78</v>
      </c>
    </row>
    <row r="5434" spans="1:3" x14ac:dyDescent="0.3">
      <c r="A5434" s="1">
        <v>43637.135416666664</v>
      </c>
      <c r="B5434">
        <v>9.39</v>
      </c>
      <c r="C5434">
        <v>20.84</v>
      </c>
    </row>
    <row r="5435" spans="1:3" x14ac:dyDescent="0.3">
      <c r="A5435" s="1">
        <v>43637.145833333336</v>
      </c>
      <c r="B5435">
        <v>9.35</v>
      </c>
      <c r="C5435">
        <v>20.88</v>
      </c>
    </row>
    <row r="5436" spans="1:3" x14ac:dyDescent="0.3">
      <c r="A5436" s="1">
        <v>43637.15625</v>
      </c>
      <c r="B5436">
        <v>9.35</v>
      </c>
      <c r="C5436">
        <v>20.88</v>
      </c>
    </row>
    <row r="5437" spans="1:3" x14ac:dyDescent="0.3">
      <c r="A5437" s="1">
        <v>43637.166666666664</v>
      </c>
      <c r="B5437">
        <v>9.36</v>
      </c>
      <c r="C5437">
        <v>20.88</v>
      </c>
    </row>
    <row r="5438" spans="1:3" x14ac:dyDescent="0.3">
      <c r="A5438" s="1">
        <v>43637.177083333336</v>
      </c>
      <c r="B5438">
        <v>9.34</v>
      </c>
      <c r="C5438">
        <v>20.84</v>
      </c>
    </row>
    <row r="5439" spans="1:3" x14ac:dyDescent="0.3">
      <c r="A5439" s="1">
        <v>43637.1875</v>
      </c>
      <c r="B5439">
        <v>9.33</v>
      </c>
      <c r="C5439">
        <v>20.84</v>
      </c>
    </row>
    <row r="5440" spans="1:3" x14ac:dyDescent="0.3">
      <c r="A5440" s="1">
        <v>43637.197916666664</v>
      </c>
      <c r="B5440">
        <v>9.32</v>
      </c>
      <c r="C5440">
        <v>20.82</v>
      </c>
    </row>
    <row r="5441" spans="1:3" x14ac:dyDescent="0.3">
      <c r="A5441" s="1">
        <v>43637.208333333336</v>
      </c>
      <c r="B5441">
        <v>9.33</v>
      </c>
      <c r="C5441">
        <v>20.82</v>
      </c>
    </row>
    <row r="5442" spans="1:3" x14ac:dyDescent="0.3">
      <c r="A5442" s="1">
        <v>43637.21875</v>
      </c>
      <c r="B5442">
        <v>9.31</v>
      </c>
      <c r="C5442">
        <v>20.82</v>
      </c>
    </row>
    <row r="5443" spans="1:3" x14ac:dyDescent="0.3">
      <c r="A5443" s="1">
        <v>43637.229166666664</v>
      </c>
      <c r="B5443">
        <v>9.33</v>
      </c>
      <c r="C5443">
        <v>20.78</v>
      </c>
    </row>
    <row r="5444" spans="1:3" x14ac:dyDescent="0.3">
      <c r="A5444" s="1">
        <v>43637.239583333336</v>
      </c>
      <c r="B5444">
        <v>9.31</v>
      </c>
      <c r="C5444">
        <v>20.76</v>
      </c>
    </row>
    <row r="5445" spans="1:3" x14ac:dyDescent="0.3">
      <c r="A5445" s="1">
        <v>43637.25</v>
      </c>
      <c r="B5445">
        <v>9.3000000000000007</v>
      </c>
      <c r="C5445">
        <v>20.74</v>
      </c>
    </row>
    <row r="5446" spans="1:3" x14ac:dyDescent="0.3">
      <c r="A5446" s="1">
        <v>43637.260416666664</v>
      </c>
      <c r="B5446">
        <v>9.2899999999999991</v>
      </c>
      <c r="C5446">
        <v>20.72</v>
      </c>
    </row>
    <row r="5447" spans="1:3" x14ac:dyDescent="0.3">
      <c r="A5447" s="1">
        <v>43637.270833333336</v>
      </c>
      <c r="B5447">
        <v>9.3000000000000007</v>
      </c>
      <c r="C5447">
        <v>20.72</v>
      </c>
    </row>
    <row r="5448" spans="1:3" x14ac:dyDescent="0.3">
      <c r="A5448" s="1">
        <v>43637.28125</v>
      </c>
      <c r="B5448">
        <v>9.3000000000000007</v>
      </c>
      <c r="C5448">
        <v>20.72</v>
      </c>
    </row>
    <row r="5449" spans="1:3" x14ac:dyDescent="0.3">
      <c r="A5449" s="1">
        <v>43637.291666666664</v>
      </c>
      <c r="B5449">
        <v>9.32</v>
      </c>
      <c r="C5449">
        <v>20.72</v>
      </c>
    </row>
    <row r="5450" spans="1:3" x14ac:dyDescent="0.3">
      <c r="A5450" s="1">
        <v>43637.302083333336</v>
      </c>
      <c r="B5450">
        <v>9.34</v>
      </c>
      <c r="C5450">
        <v>20.72</v>
      </c>
    </row>
    <row r="5451" spans="1:3" x14ac:dyDescent="0.3">
      <c r="A5451" s="1">
        <v>43637.3125</v>
      </c>
      <c r="B5451">
        <v>9.35</v>
      </c>
      <c r="C5451">
        <v>20.74</v>
      </c>
    </row>
    <row r="5452" spans="1:3" x14ac:dyDescent="0.3">
      <c r="A5452" s="1">
        <v>43637.322916666664</v>
      </c>
      <c r="B5452">
        <v>9.4</v>
      </c>
      <c r="C5452">
        <v>20.74</v>
      </c>
    </row>
    <row r="5453" spans="1:3" x14ac:dyDescent="0.3">
      <c r="A5453" s="1">
        <v>43637.333333333336</v>
      </c>
      <c r="B5453">
        <v>9.44</v>
      </c>
      <c r="C5453">
        <v>20.76</v>
      </c>
    </row>
    <row r="5454" spans="1:3" x14ac:dyDescent="0.3">
      <c r="A5454" s="1">
        <v>43637.34375</v>
      </c>
      <c r="B5454">
        <v>9.42</v>
      </c>
      <c r="C5454">
        <v>20.76</v>
      </c>
    </row>
    <row r="5455" spans="1:3" x14ac:dyDescent="0.3">
      <c r="A5455" s="1">
        <v>43637.354166666664</v>
      </c>
      <c r="B5455">
        <v>9.43</v>
      </c>
      <c r="C5455">
        <v>20.76</v>
      </c>
    </row>
    <row r="5456" spans="1:3" x14ac:dyDescent="0.3">
      <c r="A5456" s="1">
        <v>43637.364583333336</v>
      </c>
      <c r="B5456">
        <v>9.4700000000000006</v>
      </c>
      <c r="C5456">
        <v>20.76</v>
      </c>
    </row>
    <row r="5457" spans="1:3" x14ac:dyDescent="0.3">
      <c r="A5457" s="1">
        <v>43637.375</v>
      </c>
      <c r="B5457">
        <v>9.44</v>
      </c>
      <c r="C5457">
        <v>20.76</v>
      </c>
    </row>
    <row r="5458" spans="1:3" x14ac:dyDescent="0.3">
      <c r="A5458" s="1">
        <v>43637.385416666664</v>
      </c>
      <c r="B5458">
        <v>9.49</v>
      </c>
      <c r="C5458">
        <v>20.76</v>
      </c>
    </row>
    <row r="5459" spans="1:3" x14ac:dyDescent="0.3">
      <c r="A5459" s="1">
        <v>43637.395833333336</v>
      </c>
      <c r="B5459">
        <v>9.4499999999999993</v>
      </c>
      <c r="C5459">
        <v>20.72</v>
      </c>
    </row>
    <row r="5460" spans="1:3" x14ac:dyDescent="0.3">
      <c r="A5460" s="1">
        <v>43637.40625</v>
      </c>
      <c r="B5460">
        <v>9.32</v>
      </c>
      <c r="C5460">
        <v>20.66</v>
      </c>
    </row>
    <row r="5461" spans="1:3" x14ac:dyDescent="0.3">
      <c r="A5461" s="1">
        <v>43637.416666666664</v>
      </c>
      <c r="B5461">
        <v>9.2799999999999994</v>
      </c>
      <c r="C5461">
        <v>20.58</v>
      </c>
    </row>
    <row r="5462" spans="1:3" x14ac:dyDescent="0.3">
      <c r="A5462" s="1">
        <v>43637.427083333336</v>
      </c>
      <c r="B5462">
        <v>9.27</v>
      </c>
      <c r="C5462">
        <v>20.56</v>
      </c>
    </row>
    <row r="5463" spans="1:3" x14ac:dyDescent="0.3">
      <c r="A5463" s="1">
        <v>43637.4375</v>
      </c>
      <c r="B5463">
        <v>9.35</v>
      </c>
      <c r="C5463">
        <v>20.6</v>
      </c>
    </row>
    <row r="5464" spans="1:3" x14ac:dyDescent="0.3">
      <c r="A5464" s="1">
        <v>43637.447916666664</v>
      </c>
      <c r="B5464">
        <v>9.18</v>
      </c>
      <c r="C5464">
        <v>20.58</v>
      </c>
    </row>
    <row r="5465" spans="1:3" x14ac:dyDescent="0.3">
      <c r="A5465" s="1">
        <v>43637.458333333336</v>
      </c>
      <c r="B5465">
        <v>9.31</v>
      </c>
      <c r="C5465">
        <v>20.58</v>
      </c>
    </row>
    <row r="5466" spans="1:3" x14ac:dyDescent="0.3">
      <c r="A5466" s="1">
        <v>43637.46875</v>
      </c>
      <c r="B5466">
        <v>9.27</v>
      </c>
      <c r="C5466">
        <v>20.54</v>
      </c>
    </row>
    <row r="5467" spans="1:3" x14ac:dyDescent="0.3">
      <c r="A5467" s="1">
        <v>43637.479166666664</v>
      </c>
      <c r="B5467">
        <v>9.31</v>
      </c>
      <c r="C5467">
        <v>20.58</v>
      </c>
    </row>
    <row r="5468" spans="1:3" x14ac:dyDescent="0.3">
      <c r="A5468" s="1">
        <v>43637.489583333336</v>
      </c>
      <c r="B5468">
        <v>9.2100000000000009</v>
      </c>
      <c r="C5468">
        <v>20.52</v>
      </c>
    </row>
    <row r="5469" spans="1:3" x14ac:dyDescent="0.3">
      <c r="A5469" s="1">
        <v>43637.5</v>
      </c>
      <c r="B5469">
        <v>9.2100000000000009</v>
      </c>
      <c r="C5469">
        <v>20.5</v>
      </c>
    </row>
    <row r="5470" spans="1:3" x14ac:dyDescent="0.3">
      <c r="A5470" s="1">
        <v>43637.510416666664</v>
      </c>
      <c r="B5470">
        <v>9.32</v>
      </c>
      <c r="C5470">
        <v>20.58</v>
      </c>
    </row>
    <row r="5471" spans="1:3" x14ac:dyDescent="0.3">
      <c r="A5471" s="1">
        <v>43637.520833333336</v>
      </c>
      <c r="B5471">
        <v>9.32</v>
      </c>
      <c r="C5471">
        <v>20.6</v>
      </c>
    </row>
    <row r="5472" spans="1:3" x14ac:dyDescent="0.3">
      <c r="A5472" s="1">
        <v>43637.53125</v>
      </c>
      <c r="B5472">
        <v>9.31</v>
      </c>
      <c r="C5472">
        <v>20.52</v>
      </c>
    </row>
    <row r="5473" spans="1:3" x14ac:dyDescent="0.3">
      <c r="A5473" s="1">
        <v>43637.541666666664</v>
      </c>
      <c r="B5473">
        <v>9.2100000000000009</v>
      </c>
      <c r="C5473">
        <v>20.56</v>
      </c>
    </row>
    <row r="5474" spans="1:3" x14ac:dyDescent="0.3">
      <c r="A5474" s="1">
        <v>43637.552083333336</v>
      </c>
      <c r="B5474">
        <v>9.33</v>
      </c>
      <c r="C5474">
        <v>20.62</v>
      </c>
    </row>
    <row r="5475" spans="1:3" x14ac:dyDescent="0.3">
      <c r="A5475" s="1">
        <v>43637.5625</v>
      </c>
      <c r="B5475">
        <v>9.42</v>
      </c>
      <c r="C5475">
        <v>20.7</v>
      </c>
    </row>
    <row r="5476" spans="1:3" x14ac:dyDescent="0.3">
      <c r="A5476" s="1">
        <v>43637.572916666664</v>
      </c>
      <c r="B5476">
        <v>9.2899999999999991</v>
      </c>
      <c r="C5476">
        <v>20.7</v>
      </c>
    </row>
    <row r="5477" spans="1:3" x14ac:dyDescent="0.3">
      <c r="A5477" s="1">
        <v>43637.583333333336</v>
      </c>
      <c r="B5477">
        <v>9.39</v>
      </c>
      <c r="C5477">
        <v>20.82</v>
      </c>
    </row>
    <row r="5478" spans="1:3" x14ac:dyDescent="0.3">
      <c r="A5478" s="1">
        <v>43637.59375</v>
      </c>
      <c r="B5478">
        <v>9.36</v>
      </c>
      <c r="C5478">
        <v>20.78</v>
      </c>
    </row>
    <row r="5479" spans="1:3" x14ac:dyDescent="0.3">
      <c r="A5479" s="1">
        <v>43637.604166666664</v>
      </c>
      <c r="B5479">
        <v>9.44</v>
      </c>
      <c r="C5479">
        <v>20.84</v>
      </c>
    </row>
    <row r="5480" spans="1:3" x14ac:dyDescent="0.3">
      <c r="A5480" s="1">
        <v>43637.614583333336</v>
      </c>
      <c r="B5480">
        <v>9.42</v>
      </c>
      <c r="C5480">
        <v>20.86</v>
      </c>
    </row>
    <row r="5481" spans="1:3" x14ac:dyDescent="0.3">
      <c r="A5481" s="1">
        <v>43637.625</v>
      </c>
      <c r="B5481">
        <v>9.32</v>
      </c>
      <c r="C5481">
        <v>20.8</v>
      </c>
    </row>
    <row r="5482" spans="1:3" x14ac:dyDescent="0.3">
      <c r="A5482" s="1">
        <v>43637.635416666664</v>
      </c>
      <c r="B5482">
        <v>9.3000000000000007</v>
      </c>
      <c r="C5482">
        <v>20.76</v>
      </c>
    </row>
    <row r="5483" spans="1:3" x14ac:dyDescent="0.3">
      <c r="A5483" s="1">
        <v>43637.645833333336</v>
      </c>
      <c r="B5483">
        <v>9.19</v>
      </c>
      <c r="C5483">
        <v>20.68</v>
      </c>
    </row>
    <row r="5484" spans="1:3" x14ac:dyDescent="0.3">
      <c r="A5484" s="1">
        <v>43637.65625</v>
      </c>
      <c r="B5484">
        <v>9.36</v>
      </c>
      <c r="C5484">
        <v>20.74</v>
      </c>
    </row>
    <row r="5485" spans="1:3" x14ac:dyDescent="0.3">
      <c r="A5485" s="1">
        <v>43637.666666666664</v>
      </c>
      <c r="B5485">
        <v>9.36</v>
      </c>
      <c r="C5485">
        <v>20.68</v>
      </c>
    </row>
    <row r="5486" spans="1:3" x14ac:dyDescent="0.3">
      <c r="A5486" s="1">
        <v>43637.677083333336</v>
      </c>
      <c r="B5486">
        <v>9.39</v>
      </c>
      <c r="C5486">
        <v>20.68</v>
      </c>
    </row>
    <row r="5487" spans="1:3" x14ac:dyDescent="0.3">
      <c r="A5487" s="1">
        <v>43637.6875</v>
      </c>
      <c r="B5487">
        <v>9.3699999999999992</v>
      </c>
      <c r="C5487">
        <v>20.74</v>
      </c>
    </row>
    <row r="5488" spans="1:3" x14ac:dyDescent="0.3">
      <c r="A5488" s="1">
        <v>43637.697916666664</v>
      </c>
      <c r="B5488">
        <v>9.4700000000000006</v>
      </c>
      <c r="C5488">
        <v>20.78</v>
      </c>
    </row>
    <row r="5489" spans="1:3" x14ac:dyDescent="0.3">
      <c r="A5489" s="1">
        <v>43637.708333333336</v>
      </c>
      <c r="B5489">
        <v>9.49</v>
      </c>
      <c r="C5489">
        <v>20.8</v>
      </c>
    </row>
    <row r="5490" spans="1:3" x14ac:dyDescent="0.3">
      <c r="A5490" s="1">
        <v>43637.71875</v>
      </c>
      <c r="B5490">
        <v>9.48</v>
      </c>
      <c r="C5490">
        <v>20.88</v>
      </c>
    </row>
    <row r="5491" spans="1:3" x14ac:dyDescent="0.3">
      <c r="A5491" s="1">
        <v>43637.729166666664</v>
      </c>
      <c r="B5491">
        <v>9.48</v>
      </c>
      <c r="C5491">
        <v>20.9</v>
      </c>
    </row>
    <row r="5492" spans="1:3" x14ac:dyDescent="0.3">
      <c r="A5492" s="1">
        <v>43637.739583333336</v>
      </c>
      <c r="B5492">
        <v>9.51</v>
      </c>
      <c r="C5492">
        <v>20.88</v>
      </c>
    </row>
    <row r="5493" spans="1:3" x14ac:dyDescent="0.3">
      <c r="A5493" s="1">
        <v>43637.75</v>
      </c>
      <c r="B5493">
        <v>9.4700000000000006</v>
      </c>
      <c r="C5493">
        <v>20.82</v>
      </c>
    </row>
    <row r="5494" spans="1:3" x14ac:dyDescent="0.3">
      <c r="A5494" s="1">
        <v>43637.760416666664</v>
      </c>
      <c r="B5494">
        <v>9.17</v>
      </c>
      <c r="C5494">
        <v>20.66</v>
      </c>
    </row>
    <row r="5495" spans="1:3" x14ac:dyDescent="0.3">
      <c r="A5495" s="1">
        <v>43637.770833333336</v>
      </c>
      <c r="B5495">
        <v>9.35</v>
      </c>
      <c r="C5495">
        <v>20.440000000000001</v>
      </c>
    </row>
    <row r="5496" spans="1:3" x14ac:dyDescent="0.3">
      <c r="A5496" s="1">
        <v>43637.78125</v>
      </c>
      <c r="B5496">
        <v>9.3000000000000007</v>
      </c>
      <c r="C5496">
        <v>20.6</v>
      </c>
    </row>
    <row r="5497" spans="1:3" x14ac:dyDescent="0.3">
      <c r="A5497" s="1">
        <v>43637.791666666664</v>
      </c>
      <c r="B5497">
        <v>9.4700000000000006</v>
      </c>
      <c r="C5497">
        <v>20.68</v>
      </c>
    </row>
    <row r="5498" spans="1:3" x14ac:dyDescent="0.3">
      <c r="A5498" s="1">
        <v>43637.802083333336</v>
      </c>
      <c r="B5498">
        <v>9.4600000000000009</v>
      </c>
      <c r="C5498">
        <v>20.66</v>
      </c>
    </row>
    <row r="5499" spans="1:3" x14ac:dyDescent="0.3">
      <c r="A5499" s="1">
        <v>43637.8125</v>
      </c>
      <c r="B5499">
        <v>9.3699999999999992</v>
      </c>
      <c r="C5499">
        <v>20.6</v>
      </c>
    </row>
    <row r="5500" spans="1:3" x14ac:dyDescent="0.3">
      <c r="A5500" s="1">
        <v>43637.822916666664</v>
      </c>
      <c r="B5500">
        <v>9.3000000000000007</v>
      </c>
      <c r="C5500">
        <v>20.62</v>
      </c>
    </row>
    <row r="5501" spans="1:3" x14ac:dyDescent="0.3">
      <c r="A5501" s="1">
        <v>43637.833333333336</v>
      </c>
      <c r="B5501">
        <v>9.1999999999999993</v>
      </c>
      <c r="C5501">
        <v>20.54</v>
      </c>
    </row>
    <row r="5502" spans="1:3" x14ac:dyDescent="0.3">
      <c r="A5502" s="1">
        <v>43637.84375</v>
      </c>
      <c r="B5502">
        <v>9.24</v>
      </c>
      <c r="C5502">
        <v>20.52</v>
      </c>
    </row>
    <row r="5503" spans="1:3" x14ac:dyDescent="0.3">
      <c r="A5503" s="1">
        <v>43637.854166666664</v>
      </c>
      <c r="B5503">
        <v>9.31</v>
      </c>
      <c r="C5503">
        <v>20.52</v>
      </c>
    </row>
    <row r="5504" spans="1:3" x14ac:dyDescent="0.3">
      <c r="A5504" s="1">
        <v>43637.864583333336</v>
      </c>
      <c r="B5504">
        <v>9.26</v>
      </c>
      <c r="C5504">
        <v>20.5</v>
      </c>
    </row>
    <row r="5505" spans="1:3" x14ac:dyDescent="0.3">
      <c r="A5505" s="1">
        <v>43637.875</v>
      </c>
      <c r="B5505">
        <v>9.1199999999999992</v>
      </c>
      <c r="C5505">
        <v>20.54</v>
      </c>
    </row>
    <row r="5506" spans="1:3" x14ac:dyDescent="0.3">
      <c r="A5506" s="1">
        <v>43637.885416666664</v>
      </c>
      <c r="B5506">
        <v>9.16</v>
      </c>
      <c r="C5506">
        <v>20.54</v>
      </c>
    </row>
    <row r="5507" spans="1:3" x14ac:dyDescent="0.3">
      <c r="A5507" s="1">
        <v>43637.895833333336</v>
      </c>
      <c r="B5507">
        <v>9.19</v>
      </c>
      <c r="C5507">
        <v>20.56</v>
      </c>
    </row>
    <row r="5508" spans="1:3" x14ac:dyDescent="0.3">
      <c r="A5508" s="1">
        <v>43637.90625</v>
      </c>
      <c r="B5508">
        <v>9.01</v>
      </c>
      <c r="C5508">
        <v>20.56</v>
      </c>
    </row>
    <row r="5509" spans="1:3" x14ac:dyDescent="0.3">
      <c r="A5509" s="1">
        <v>43637.916666666664</v>
      </c>
      <c r="B5509">
        <v>9.01</v>
      </c>
      <c r="C5509">
        <v>20.58</v>
      </c>
    </row>
    <row r="5510" spans="1:3" x14ac:dyDescent="0.3">
      <c r="A5510" s="1">
        <v>43637.927083333336</v>
      </c>
      <c r="B5510">
        <v>9.14</v>
      </c>
      <c r="C5510">
        <v>20.58</v>
      </c>
    </row>
    <row r="5511" spans="1:3" x14ac:dyDescent="0.3">
      <c r="A5511" s="1">
        <v>43637.9375</v>
      </c>
      <c r="B5511">
        <v>9.17</v>
      </c>
      <c r="C5511">
        <v>20.6</v>
      </c>
    </row>
    <row r="5512" spans="1:3" x14ac:dyDescent="0.3">
      <c r="A5512" s="1">
        <v>43637.947916666664</v>
      </c>
      <c r="B5512">
        <v>8.9</v>
      </c>
      <c r="C5512">
        <v>20.62</v>
      </c>
    </row>
    <row r="5513" spans="1:3" x14ac:dyDescent="0.3">
      <c r="A5513" s="1">
        <v>43637.958333333336</v>
      </c>
      <c r="B5513">
        <v>8.6999999999999993</v>
      </c>
      <c r="C5513">
        <v>20.64</v>
      </c>
    </row>
    <row r="5514" spans="1:3" x14ac:dyDescent="0.3">
      <c r="A5514" s="1">
        <v>43637.96875</v>
      </c>
      <c r="B5514">
        <v>8.64</v>
      </c>
      <c r="C5514">
        <v>20.66</v>
      </c>
    </row>
    <row r="5515" spans="1:3" x14ac:dyDescent="0.3">
      <c r="A5515" s="1">
        <v>43637.979166666664</v>
      </c>
      <c r="B5515">
        <v>8.6199999999999992</v>
      </c>
      <c r="C5515">
        <v>20.66</v>
      </c>
    </row>
    <row r="5516" spans="1:3" x14ac:dyDescent="0.3">
      <c r="A5516" s="1">
        <v>43637.989583333336</v>
      </c>
      <c r="B5516">
        <v>8.9700000000000006</v>
      </c>
      <c r="C5516">
        <v>20.68</v>
      </c>
    </row>
    <row r="5517" spans="1:3" x14ac:dyDescent="0.3">
      <c r="A5517" s="1">
        <v>43638</v>
      </c>
      <c r="B5517">
        <v>9.07</v>
      </c>
      <c r="C5517">
        <v>20.7</v>
      </c>
    </row>
    <row r="5518" spans="1:3" x14ac:dyDescent="0.3">
      <c r="A5518" s="1">
        <v>43638.010416666664</v>
      </c>
      <c r="B5518">
        <v>9.0299999999999994</v>
      </c>
      <c r="C5518">
        <v>20.74</v>
      </c>
    </row>
    <row r="5519" spans="1:3" x14ac:dyDescent="0.3">
      <c r="A5519" s="1">
        <v>43638.020833333336</v>
      </c>
      <c r="B5519">
        <v>8.92</v>
      </c>
      <c r="C5519">
        <v>20.74</v>
      </c>
    </row>
    <row r="5520" spans="1:3" x14ac:dyDescent="0.3">
      <c r="A5520" s="1">
        <v>43638.03125</v>
      </c>
      <c r="B5520">
        <v>8.9499999999999993</v>
      </c>
      <c r="C5520">
        <v>20.76</v>
      </c>
    </row>
    <row r="5521" spans="1:3" x14ac:dyDescent="0.3">
      <c r="A5521" s="1">
        <v>43638.041666666664</v>
      </c>
      <c r="B5521">
        <v>8.81</v>
      </c>
      <c r="C5521">
        <v>20.76</v>
      </c>
    </row>
    <row r="5522" spans="1:3" x14ac:dyDescent="0.3">
      <c r="A5522" s="1">
        <v>43638.052083333336</v>
      </c>
      <c r="B5522">
        <v>8.8000000000000007</v>
      </c>
      <c r="C5522">
        <v>20.76</v>
      </c>
    </row>
    <row r="5523" spans="1:3" x14ac:dyDescent="0.3">
      <c r="A5523" s="1">
        <v>43638.0625</v>
      </c>
      <c r="B5523">
        <v>8.8000000000000007</v>
      </c>
      <c r="C5523">
        <v>20.76</v>
      </c>
    </row>
    <row r="5524" spans="1:3" x14ac:dyDescent="0.3">
      <c r="A5524" s="1">
        <v>43638.072916666664</v>
      </c>
      <c r="B5524">
        <v>9.09</v>
      </c>
      <c r="C5524">
        <v>20.74</v>
      </c>
    </row>
    <row r="5525" spans="1:3" x14ac:dyDescent="0.3">
      <c r="A5525" s="1">
        <v>43638.083333333336</v>
      </c>
      <c r="B5525">
        <v>9.14</v>
      </c>
      <c r="C5525">
        <v>20.74</v>
      </c>
    </row>
    <row r="5526" spans="1:3" x14ac:dyDescent="0.3">
      <c r="A5526" s="1">
        <v>43638.09375</v>
      </c>
      <c r="B5526">
        <v>9.15</v>
      </c>
      <c r="C5526">
        <v>20.74</v>
      </c>
    </row>
    <row r="5527" spans="1:3" x14ac:dyDescent="0.3">
      <c r="A5527" s="1">
        <v>43638.104166666664</v>
      </c>
      <c r="B5527">
        <v>9.15</v>
      </c>
      <c r="C5527">
        <v>20.72</v>
      </c>
    </row>
    <row r="5528" spans="1:3" x14ac:dyDescent="0.3">
      <c r="A5528" s="1">
        <v>43638.114583333336</v>
      </c>
      <c r="B5528">
        <v>9.1199999999999992</v>
      </c>
      <c r="C5528">
        <v>20.7</v>
      </c>
    </row>
    <row r="5529" spans="1:3" x14ac:dyDescent="0.3">
      <c r="A5529" s="1">
        <v>43638.125</v>
      </c>
      <c r="B5529">
        <v>9.09</v>
      </c>
      <c r="C5529">
        <v>20.7</v>
      </c>
    </row>
    <row r="5530" spans="1:3" x14ac:dyDescent="0.3">
      <c r="A5530" s="1">
        <v>43638.135416666664</v>
      </c>
      <c r="B5530">
        <v>9.07</v>
      </c>
      <c r="C5530">
        <v>20.68</v>
      </c>
    </row>
    <row r="5531" spans="1:3" x14ac:dyDescent="0.3">
      <c r="A5531" s="1">
        <v>43638.145833333336</v>
      </c>
      <c r="B5531">
        <v>9.08</v>
      </c>
      <c r="C5531">
        <v>20.66</v>
      </c>
    </row>
    <row r="5532" spans="1:3" x14ac:dyDescent="0.3">
      <c r="A5532" s="1">
        <v>43638.15625</v>
      </c>
      <c r="B5532">
        <v>9.0299999999999994</v>
      </c>
      <c r="C5532">
        <v>20.62</v>
      </c>
    </row>
    <row r="5533" spans="1:3" x14ac:dyDescent="0.3">
      <c r="A5533" s="1">
        <v>43638.166666666664</v>
      </c>
      <c r="B5533">
        <v>9.07</v>
      </c>
      <c r="C5533">
        <v>20.62</v>
      </c>
    </row>
    <row r="5534" spans="1:3" x14ac:dyDescent="0.3">
      <c r="A5534" s="1">
        <v>43638.177083333336</v>
      </c>
      <c r="B5534">
        <v>9.0299999999999994</v>
      </c>
      <c r="C5534">
        <v>20.56</v>
      </c>
    </row>
    <row r="5535" spans="1:3" x14ac:dyDescent="0.3">
      <c r="A5535" s="1">
        <v>43638.1875</v>
      </c>
      <c r="B5535">
        <v>9.14</v>
      </c>
      <c r="C5535">
        <v>20.56</v>
      </c>
    </row>
    <row r="5536" spans="1:3" x14ac:dyDescent="0.3">
      <c r="A5536" s="1">
        <v>43638.197916666664</v>
      </c>
      <c r="B5536">
        <v>9.06</v>
      </c>
      <c r="C5536">
        <v>20.56</v>
      </c>
    </row>
    <row r="5537" spans="1:3" x14ac:dyDescent="0.3">
      <c r="A5537" s="1">
        <v>43638.208333333336</v>
      </c>
      <c r="B5537">
        <v>9.0500000000000007</v>
      </c>
      <c r="C5537">
        <v>20.54</v>
      </c>
    </row>
    <row r="5538" spans="1:3" x14ac:dyDescent="0.3">
      <c r="A5538" s="1">
        <v>43638.21875</v>
      </c>
      <c r="B5538">
        <v>8.9499999999999993</v>
      </c>
      <c r="C5538">
        <v>20.5</v>
      </c>
    </row>
    <row r="5539" spans="1:3" x14ac:dyDescent="0.3">
      <c r="A5539" s="1">
        <v>43638.229166666664</v>
      </c>
      <c r="B5539">
        <v>8.73</v>
      </c>
      <c r="C5539">
        <v>20.48</v>
      </c>
    </row>
    <row r="5540" spans="1:3" x14ac:dyDescent="0.3">
      <c r="A5540" s="1">
        <v>43638.239583333336</v>
      </c>
      <c r="B5540">
        <v>9.07</v>
      </c>
      <c r="C5540">
        <v>20.46</v>
      </c>
    </row>
    <row r="5541" spans="1:3" x14ac:dyDescent="0.3">
      <c r="A5541" s="1">
        <v>43638.25</v>
      </c>
      <c r="B5541">
        <v>9.0399999999999991</v>
      </c>
      <c r="C5541">
        <v>20.440000000000001</v>
      </c>
    </row>
    <row r="5542" spans="1:3" x14ac:dyDescent="0.3">
      <c r="A5542" s="1">
        <v>43638.260416666664</v>
      </c>
      <c r="B5542">
        <v>9.0500000000000007</v>
      </c>
      <c r="C5542">
        <v>20.440000000000001</v>
      </c>
    </row>
    <row r="5543" spans="1:3" x14ac:dyDescent="0.3">
      <c r="A5543" s="1">
        <v>43638.270833333336</v>
      </c>
      <c r="B5543">
        <v>8.9600000000000009</v>
      </c>
      <c r="C5543">
        <v>20.440000000000001</v>
      </c>
    </row>
    <row r="5544" spans="1:3" x14ac:dyDescent="0.3">
      <c r="A5544" s="1">
        <v>43638.28125</v>
      </c>
      <c r="B5544">
        <v>9.11</v>
      </c>
      <c r="C5544">
        <v>20.440000000000001</v>
      </c>
    </row>
    <row r="5545" spans="1:3" x14ac:dyDescent="0.3">
      <c r="A5545" s="1">
        <v>43638.291666666664</v>
      </c>
      <c r="B5545">
        <v>9.1</v>
      </c>
      <c r="C5545">
        <v>20.420000000000002</v>
      </c>
    </row>
    <row r="5546" spans="1:3" x14ac:dyDescent="0.3">
      <c r="A5546" s="1">
        <v>43638.302083333336</v>
      </c>
      <c r="B5546">
        <v>9.1</v>
      </c>
      <c r="C5546">
        <v>20.420000000000002</v>
      </c>
    </row>
    <row r="5547" spans="1:3" x14ac:dyDescent="0.3">
      <c r="A5547" s="1">
        <v>43638.3125</v>
      </c>
      <c r="B5547">
        <v>9.1199999999999992</v>
      </c>
      <c r="C5547">
        <v>20.420000000000002</v>
      </c>
    </row>
    <row r="5548" spans="1:3" x14ac:dyDescent="0.3">
      <c r="A5548" s="1">
        <v>43638.322916666664</v>
      </c>
      <c r="B5548">
        <v>9.1</v>
      </c>
      <c r="C5548">
        <v>20.399999999999999</v>
      </c>
    </row>
    <row r="5549" spans="1:3" x14ac:dyDescent="0.3">
      <c r="A5549" s="1">
        <v>43638.333333333336</v>
      </c>
      <c r="B5549">
        <v>9.11</v>
      </c>
      <c r="C5549">
        <v>20.399999999999999</v>
      </c>
    </row>
    <row r="5550" spans="1:3" x14ac:dyDescent="0.3">
      <c r="A5550" s="1">
        <v>43638.34375</v>
      </c>
      <c r="B5550">
        <v>9.18</v>
      </c>
      <c r="C5550">
        <v>20.399999999999999</v>
      </c>
    </row>
    <row r="5551" spans="1:3" x14ac:dyDescent="0.3">
      <c r="A5551" s="1">
        <v>43638.354166666664</v>
      </c>
      <c r="B5551">
        <v>9.15</v>
      </c>
      <c r="C5551">
        <v>20.38</v>
      </c>
    </row>
    <row r="5552" spans="1:3" x14ac:dyDescent="0.3">
      <c r="A5552" s="1">
        <v>43638.364583333336</v>
      </c>
      <c r="B5552">
        <v>9.16</v>
      </c>
      <c r="C5552">
        <v>20.38</v>
      </c>
    </row>
    <row r="5553" spans="1:3" x14ac:dyDescent="0.3">
      <c r="A5553" s="1">
        <v>43638.375</v>
      </c>
      <c r="B5553">
        <v>9.16</v>
      </c>
      <c r="C5553">
        <v>20.38</v>
      </c>
    </row>
    <row r="5554" spans="1:3" x14ac:dyDescent="0.3">
      <c r="A5554" s="1">
        <v>43638.385416666664</v>
      </c>
      <c r="B5554">
        <v>9.08</v>
      </c>
      <c r="C5554">
        <v>20.3</v>
      </c>
    </row>
    <row r="5555" spans="1:3" x14ac:dyDescent="0.3">
      <c r="A5555" s="1">
        <v>43638.395833333336</v>
      </c>
      <c r="B5555">
        <v>9.1199999999999992</v>
      </c>
      <c r="C5555">
        <v>20.32</v>
      </c>
    </row>
    <row r="5556" spans="1:3" x14ac:dyDescent="0.3">
      <c r="A5556" s="1">
        <v>43638.40625</v>
      </c>
      <c r="B5556">
        <v>9.14</v>
      </c>
      <c r="C5556">
        <v>20.3</v>
      </c>
    </row>
    <row r="5557" spans="1:3" x14ac:dyDescent="0.3">
      <c r="A5557" s="1">
        <v>43638.416666666664</v>
      </c>
      <c r="B5557">
        <v>9.16</v>
      </c>
      <c r="C5557">
        <v>20.260000000000002</v>
      </c>
    </row>
    <row r="5558" spans="1:3" x14ac:dyDescent="0.3">
      <c r="A5558" s="1">
        <v>43638.427083333336</v>
      </c>
      <c r="B5558">
        <v>9.17</v>
      </c>
      <c r="C5558">
        <v>20.32</v>
      </c>
    </row>
    <row r="5559" spans="1:3" x14ac:dyDescent="0.3">
      <c r="A5559" s="1">
        <v>43638.4375</v>
      </c>
      <c r="B5559">
        <v>9.1199999999999992</v>
      </c>
      <c r="C5559">
        <v>20.32</v>
      </c>
    </row>
    <row r="5560" spans="1:3" x14ac:dyDescent="0.3">
      <c r="A5560" s="1">
        <v>43638.447916666664</v>
      </c>
      <c r="B5560">
        <v>9.16</v>
      </c>
      <c r="C5560">
        <v>20.32</v>
      </c>
    </row>
    <row r="5561" spans="1:3" x14ac:dyDescent="0.3">
      <c r="A5561" s="1">
        <v>43638.458333333336</v>
      </c>
      <c r="B5561">
        <v>9.15</v>
      </c>
      <c r="C5561">
        <v>20.28</v>
      </c>
    </row>
    <row r="5562" spans="1:3" x14ac:dyDescent="0.3">
      <c r="A5562" s="1">
        <v>43638.46875</v>
      </c>
      <c r="B5562">
        <v>9.18</v>
      </c>
      <c r="C5562">
        <v>20.260000000000002</v>
      </c>
    </row>
    <row r="5563" spans="1:3" x14ac:dyDescent="0.3">
      <c r="A5563" s="1">
        <v>43638.479166666664</v>
      </c>
      <c r="B5563">
        <v>9.19</v>
      </c>
      <c r="C5563">
        <v>20.22</v>
      </c>
    </row>
    <row r="5564" spans="1:3" x14ac:dyDescent="0.3">
      <c r="A5564" s="1">
        <v>43638.489583333336</v>
      </c>
      <c r="B5564">
        <v>9.18</v>
      </c>
      <c r="C5564">
        <v>20.28</v>
      </c>
    </row>
    <row r="5565" spans="1:3" x14ac:dyDescent="0.3">
      <c r="A5565" s="1">
        <v>43638.5</v>
      </c>
      <c r="B5565">
        <v>9.18</v>
      </c>
      <c r="C5565">
        <v>20.28</v>
      </c>
    </row>
    <row r="5566" spans="1:3" x14ac:dyDescent="0.3">
      <c r="A5566" s="1">
        <v>43638.510416666664</v>
      </c>
      <c r="B5566">
        <v>9.1</v>
      </c>
      <c r="C5566">
        <v>20.32</v>
      </c>
    </row>
    <row r="5567" spans="1:3" x14ac:dyDescent="0.3">
      <c r="A5567" s="1">
        <v>43638.520833333336</v>
      </c>
      <c r="B5567">
        <v>9.2100000000000009</v>
      </c>
      <c r="C5567">
        <v>20.34</v>
      </c>
    </row>
    <row r="5568" spans="1:3" x14ac:dyDescent="0.3">
      <c r="A5568" s="1">
        <v>43638.53125</v>
      </c>
      <c r="B5568">
        <v>9.23</v>
      </c>
      <c r="C5568">
        <v>20.3</v>
      </c>
    </row>
    <row r="5569" spans="1:3" x14ac:dyDescent="0.3">
      <c r="A5569" s="1">
        <v>43638.541666666664</v>
      </c>
      <c r="B5569">
        <v>9.23</v>
      </c>
      <c r="C5569">
        <v>20.32</v>
      </c>
    </row>
    <row r="5570" spans="1:3" x14ac:dyDescent="0.3">
      <c r="A5570" s="1">
        <v>43638.552083333336</v>
      </c>
      <c r="B5570">
        <v>9.18</v>
      </c>
      <c r="C5570">
        <v>20.3</v>
      </c>
    </row>
    <row r="5571" spans="1:3" x14ac:dyDescent="0.3">
      <c r="A5571" s="1">
        <v>43638.5625</v>
      </c>
      <c r="B5571">
        <v>9.1</v>
      </c>
      <c r="C5571">
        <v>20.28</v>
      </c>
    </row>
    <row r="5572" spans="1:3" x14ac:dyDescent="0.3">
      <c r="A5572" s="1">
        <v>43638.572916666664</v>
      </c>
      <c r="B5572">
        <v>9.18</v>
      </c>
      <c r="C5572">
        <v>20.32</v>
      </c>
    </row>
    <row r="5573" spans="1:3" x14ac:dyDescent="0.3">
      <c r="A5573" s="1">
        <v>43638.583333333336</v>
      </c>
      <c r="B5573">
        <v>9.19</v>
      </c>
      <c r="C5573">
        <v>20.34</v>
      </c>
    </row>
    <row r="5574" spans="1:3" x14ac:dyDescent="0.3">
      <c r="A5574" s="1">
        <v>43638.59375</v>
      </c>
      <c r="B5574">
        <v>9.17</v>
      </c>
      <c r="C5574">
        <v>20.34</v>
      </c>
    </row>
    <row r="5575" spans="1:3" x14ac:dyDescent="0.3">
      <c r="A5575" s="1">
        <v>43638.604166666664</v>
      </c>
      <c r="B5575">
        <v>9.16</v>
      </c>
      <c r="C5575">
        <v>20.32</v>
      </c>
    </row>
    <row r="5576" spans="1:3" x14ac:dyDescent="0.3">
      <c r="A5576" s="1">
        <v>43638.614583333336</v>
      </c>
      <c r="B5576">
        <v>9.1</v>
      </c>
      <c r="C5576">
        <v>20.3</v>
      </c>
    </row>
    <row r="5577" spans="1:3" x14ac:dyDescent="0.3">
      <c r="A5577" s="1">
        <v>43638.625</v>
      </c>
      <c r="B5577">
        <v>9.14</v>
      </c>
      <c r="C5577">
        <v>20.3</v>
      </c>
    </row>
    <row r="5578" spans="1:3" x14ac:dyDescent="0.3">
      <c r="A5578" s="1">
        <v>43638.635416666664</v>
      </c>
      <c r="B5578">
        <v>9.18</v>
      </c>
      <c r="C5578">
        <v>20.32</v>
      </c>
    </row>
    <row r="5579" spans="1:3" x14ac:dyDescent="0.3">
      <c r="A5579" s="1">
        <v>43638.645833333336</v>
      </c>
      <c r="B5579">
        <v>9.14</v>
      </c>
      <c r="C5579">
        <v>20.260000000000002</v>
      </c>
    </row>
    <row r="5580" spans="1:3" x14ac:dyDescent="0.3">
      <c r="A5580" s="1">
        <v>43638.65625</v>
      </c>
      <c r="B5580">
        <v>9.02</v>
      </c>
      <c r="C5580">
        <v>20.2</v>
      </c>
    </row>
    <row r="5581" spans="1:3" x14ac:dyDescent="0.3">
      <c r="A5581" s="1">
        <v>43638.666666666664</v>
      </c>
      <c r="B5581">
        <v>9.0299999999999994</v>
      </c>
      <c r="C5581">
        <v>20.2</v>
      </c>
    </row>
    <row r="5582" spans="1:3" x14ac:dyDescent="0.3">
      <c r="A5582" s="1">
        <v>43638.677083333336</v>
      </c>
      <c r="B5582">
        <v>9.11</v>
      </c>
      <c r="C5582">
        <v>20.239999999999998</v>
      </c>
    </row>
    <row r="5583" spans="1:3" x14ac:dyDescent="0.3">
      <c r="A5583" s="1">
        <v>43638.6875</v>
      </c>
      <c r="B5583">
        <v>9.06</v>
      </c>
      <c r="C5583">
        <v>20.2</v>
      </c>
    </row>
    <row r="5584" spans="1:3" x14ac:dyDescent="0.3">
      <c r="A5584" s="1">
        <v>43638.697916666664</v>
      </c>
      <c r="B5584">
        <v>9.09</v>
      </c>
      <c r="C5584">
        <v>20.16</v>
      </c>
    </row>
    <row r="5585" spans="1:3" x14ac:dyDescent="0.3">
      <c r="A5585" s="1">
        <v>43638.708333333336</v>
      </c>
      <c r="B5585">
        <v>9.06</v>
      </c>
      <c r="C5585">
        <v>20.14</v>
      </c>
    </row>
    <row r="5586" spans="1:3" x14ac:dyDescent="0.3">
      <c r="A5586" s="1">
        <v>43638.71875</v>
      </c>
      <c r="B5586">
        <v>9.0500000000000007</v>
      </c>
      <c r="C5586">
        <v>20.12</v>
      </c>
    </row>
    <row r="5587" spans="1:3" x14ac:dyDescent="0.3">
      <c r="A5587" s="1">
        <v>43638.729166666664</v>
      </c>
      <c r="B5587">
        <v>9.0500000000000007</v>
      </c>
      <c r="C5587">
        <v>20.12</v>
      </c>
    </row>
    <row r="5588" spans="1:3" x14ac:dyDescent="0.3">
      <c r="A5588" s="1">
        <v>43638.739583333336</v>
      </c>
      <c r="B5588">
        <v>9.0299999999999994</v>
      </c>
      <c r="C5588">
        <v>20.100000000000001</v>
      </c>
    </row>
    <row r="5589" spans="1:3" x14ac:dyDescent="0.3">
      <c r="A5589" s="1">
        <v>43638.75</v>
      </c>
      <c r="B5589">
        <v>9.11</v>
      </c>
      <c r="C5589">
        <v>20.079999999999998</v>
      </c>
    </row>
    <row r="5590" spans="1:3" x14ac:dyDescent="0.3">
      <c r="A5590" s="1">
        <v>43638.760416666664</v>
      </c>
      <c r="B5590">
        <v>9.02</v>
      </c>
      <c r="C5590">
        <v>20.079999999999998</v>
      </c>
    </row>
    <row r="5591" spans="1:3" x14ac:dyDescent="0.3">
      <c r="A5591" s="1">
        <v>43638.770833333336</v>
      </c>
      <c r="B5591">
        <v>9.14</v>
      </c>
      <c r="C5591">
        <v>20.079999999999998</v>
      </c>
    </row>
    <row r="5592" spans="1:3" x14ac:dyDescent="0.3">
      <c r="A5592" s="1">
        <v>43638.78125</v>
      </c>
      <c r="B5592">
        <v>9.11</v>
      </c>
      <c r="C5592">
        <v>20.100000000000001</v>
      </c>
    </row>
    <row r="5593" spans="1:3" x14ac:dyDescent="0.3">
      <c r="A5593" s="1">
        <v>43638.791666666664</v>
      </c>
      <c r="B5593">
        <v>9.1</v>
      </c>
      <c r="C5593">
        <v>20.100000000000001</v>
      </c>
    </row>
    <row r="5594" spans="1:3" x14ac:dyDescent="0.3">
      <c r="A5594" s="1">
        <v>43638.802083333336</v>
      </c>
      <c r="B5594">
        <v>9.14</v>
      </c>
      <c r="C5594">
        <v>20.12</v>
      </c>
    </row>
    <row r="5595" spans="1:3" x14ac:dyDescent="0.3">
      <c r="A5595" s="1">
        <v>43638.8125</v>
      </c>
      <c r="B5595">
        <v>9.1199999999999992</v>
      </c>
      <c r="C5595">
        <v>20.12</v>
      </c>
    </row>
    <row r="5596" spans="1:3" x14ac:dyDescent="0.3">
      <c r="A5596" s="1">
        <v>43638.822916666664</v>
      </c>
      <c r="B5596">
        <v>9.07</v>
      </c>
      <c r="C5596">
        <v>20.12</v>
      </c>
    </row>
    <row r="5597" spans="1:3" x14ac:dyDescent="0.3">
      <c r="A5597" s="1">
        <v>43638.833333333336</v>
      </c>
      <c r="B5597">
        <v>9.15</v>
      </c>
      <c r="C5597">
        <v>20.16</v>
      </c>
    </row>
    <row r="5598" spans="1:3" x14ac:dyDescent="0.3">
      <c r="A5598" s="1">
        <v>43638.84375</v>
      </c>
      <c r="B5598">
        <v>9.15</v>
      </c>
      <c r="C5598">
        <v>20.12</v>
      </c>
    </row>
    <row r="5599" spans="1:3" x14ac:dyDescent="0.3">
      <c r="A5599" s="1">
        <v>43638.854166666664</v>
      </c>
      <c r="B5599">
        <v>9.16</v>
      </c>
      <c r="C5599">
        <v>20.16</v>
      </c>
    </row>
    <row r="5600" spans="1:3" x14ac:dyDescent="0.3">
      <c r="A5600" s="1">
        <v>43638.864583333336</v>
      </c>
      <c r="B5600">
        <v>9.15</v>
      </c>
      <c r="C5600">
        <v>20.2</v>
      </c>
    </row>
    <row r="5601" spans="1:3" x14ac:dyDescent="0.3">
      <c r="A5601" s="1">
        <v>43638.875</v>
      </c>
      <c r="B5601">
        <v>9.14</v>
      </c>
      <c r="C5601">
        <v>20.22</v>
      </c>
    </row>
    <row r="5602" spans="1:3" x14ac:dyDescent="0.3">
      <c r="A5602" s="1">
        <v>43638.885416666664</v>
      </c>
      <c r="B5602">
        <v>9.08</v>
      </c>
      <c r="C5602">
        <v>20.260000000000002</v>
      </c>
    </row>
    <row r="5603" spans="1:3" x14ac:dyDescent="0.3">
      <c r="A5603" s="1">
        <v>43638.895833333336</v>
      </c>
      <c r="B5603">
        <v>9.0299999999999994</v>
      </c>
      <c r="C5603">
        <v>20.3</v>
      </c>
    </row>
    <row r="5604" spans="1:3" x14ac:dyDescent="0.3">
      <c r="A5604" s="1">
        <v>43638.90625</v>
      </c>
      <c r="B5604">
        <v>8.92</v>
      </c>
      <c r="C5604">
        <v>20.32</v>
      </c>
    </row>
    <row r="5605" spans="1:3" x14ac:dyDescent="0.3">
      <c r="A5605" s="1">
        <v>43638.916666666664</v>
      </c>
      <c r="B5605">
        <v>9.17</v>
      </c>
      <c r="C5605">
        <v>20.34</v>
      </c>
    </row>
    <row r="5606" spans="1:3" x14ac:dyDescent="0.3">
      <c r="A5606" s="1">
        <v>43638.927083333336</v>
      </c>
      <c r="B5606">
        <v>9.2100000000000009</v>
      </c>
      <c r="C5606">
        <v>20.34</v>
      </c>
    </row>
    <row r="5607" spans="1:3" x14ac:dyDescent="0.3">
      <c r="A5607" s="1">
        <v>43638.9375</v>
      </c>
      <c r="B5607">
        <v>9.2200000000000006</v>
      </c>
      <c r="C5607">
        <v>20.38</v>
      </c>
    </row>
    <row r="5608" spans="1:3" x14ac:dyDescent="0.3">
      <c r="A5608" s="1">
        <v>43638.947916666664</v>
      </c>
      <c r="B5608">
        <v>9.23</v>
      </c>
      <c r="C5608">
        <v>20.36</v>
      </c>
    </row>
    <row r="5609" spans="1:3" x14ac:dyDescent="0.3">
      <c r="A5609" s="1">
        <v>43638.958333333336</v>
      </c>
      <c r="B5609">
        <v>9.23</v>
      </c>
      <c r="C5609">
        <v>20.36</v>
      </c>
    </row>
    <row r="5610" spans="1:3" x14ac:dyDescent="0.3">
      <c r="A5610" s="1">
        <v>43638.96875</v>
      </c>
      <c r="B5610">
        <v>9.16</v>
      </c>
      <c r="C5610">
        <v>20.34</v>
      </c>
    </row>
    <row r="5611" spans="1:3" x14ac:dyDescent="0.3">
      <c r="A5611" s="1">
        <v>43638.979166666664</v>
      </c>
      <c r="B5611">
        <v>9.1999999999999993</v>
      </c>
      <c r="C5611">
        <v>20.32</v>
      </c>
    </row>
    <row r="5612" spans="1:3" x14ac:dyDescent="0.3">
      <c r="A5612" s="1">
        <v>43638.989583333336</v>
      </c>
      <c r="B5612">
        <v>9.09</v>
      </c>
      <c r="C5612">
        <v>20.34</v>
      </c>
    </row>
    <row r="5613" spans="1:3" x14ac:dyDescent="0.3">
      <c r="A5613" s="1">
        <v>43639</v>
      </c>
      <c r="B5613">
        <v>9.1</v>
      </c>
      <c r="C5613">
        <v>20.36</v>
      </c>
    </row>
    <row r="5614" spans="1:3" x14ac:dyDescent="0.3">
      <c r="A5614" s="1">
        <v>43639.010416666664</v>
      </c>
      <c r="B5614">
        <v>9.0500000000000007</v>
      </c>
      <c r="C5614">
        <v>20.36</v>
      </c>
    </row>
    <row r="5615" spans="1:3" x14ac:dyDescent="0.3">
      <c r="A5615" s="1">
        <v>43639.020833333336</v>
      </c>
      <c r="B5615">
        <v>9.02</v>
      </c>
      <c r="C5615">
        <v>20.38</v>
      </c>
    </row>
    <row r="5616" spans="1:3" x14ac:dyDescent="0.3">
      <c r="A5616" s="1">
        <v>43639.03125</v>
      </c>
      <c r="B5616">
        <v>9.27</v>
      </c>
      <c r="C5616">
        <v>20.399999999999999</v>
      </c>
    </row>
    <row r="5617" spans="1:3" x14ac:dyDescent="0.3">
      <c r="A5617" s="1">
        <v>43639.041666666664</v>
      </c>
      <c r="B5617">
        <v>9.2100000000000009</v>
      </c>
      <c r="C5617">
        <v>20.399999999999999</v>
      </c>
    </row>
    <row r="5618" spans="1:3" x14ac:dyDescent="0.3">
      <c r="A5618" s="1">
        <v>43639.052083333336</v>
      </c>
      <c r="B5618">
        <v>9.16</v>
      </c>
      <c r="C5618">
        <v>20.38</v>
      </c>
    </row>
    <row r="5619" spans="1:3" x14ac:dyDescent="0.3">
      <c r="A5619" s="1">
        <v>43639.0625</v>
      </c>
      <c r="B5619">
        <v>9.09</v>
      </c>
      <c r="C5619">
        <v>20.36</v>
      </c>
    </row>
    <row r="5620" spans="1:3" x14ac:dyDescent="0.3">
      <c r="A5620" s="1">
        <v>43639.072916666664</v>
      </c>
      <c r="B5620">
        <v>9.2100000000000009</v>
      </c>
      <c r="C5620">
        <v>20.36</v>
      </c>
    </row>
    <row r="5621" spans="1:3" x14ac:dyDescent="0.3">
      <c r="A5621" s="1">
        <v>43639.083333333336</v>
      </c>
      <c r="B5621">
        <v>9.17</v>
      </c>
      <c r="C5621">
        <v>20.36</v>
      </c>
    </row>
    <row r="5622" spans="1:3" x14ac:dyDescent="0.3">
      <c r="A5622" s="1">
        <v>43639.09375</v>
      </c>
      <c r="B5622">
        <v>9.17</v>
      </c>
      <c r="C5622">
        <v>20.34</v>
      </c>
    </row>
    <row r="5623" spans="1:3" x14ac:dyDescent="0.3">
      <c r="A5623" s="1">
        <v>43639.104166666664</v>
      </c>
      <c r="B5623">
        <v>9.24</v>
      </c>
      <c r="C5623">
        <v>20.34</v>
      </c>
    </row>
    <row r="5624" spans="1:3" x14ac:dyDescent="0.3">
      <c r="A5624" s="1">
        <v>43639.114583333336</v>
      </c>
      <c r="B5624">
        <v>9.2200000000000006</v>
      </c>
      <c r="C5624">
        <v>20.32</v>
      </c>
    </row>
    <row r="5625" spans="1:3" x14ac:dyDescent="0.3">
      <c r="A5625" s="1">
        <v>43639.125</v>
      </c>
      <c r="B5625">
        <v>9.16</v>
      </c>
      <c r="C5625">
        <v>20.3</v>
      </c>
    </row>
    <row r="5626" spans="1:3" x14ac:dyDescent="0.3">
      <c r="A5626" s="1">
        <v>43639.135416666664</v>
      </c>
      <c r="B5626">
        <v>9.14</v>
      </c>
      <c r="C5626">
        <v>20.3</v>
      </c>
    </row>
    <row r="5627" spans="1:3" x14ac:dyDescent="0.3">
      <c r="A5627" s="1">
        <v>43639.145833333336</v>
      </c>
      <c r="B5627">
        <v>9.1</v>
      </c>
      <c r="C5627">
        <v>20.3</v>
      </c>
    </row>
    <row r="5628" spans="1:3" x14ac:dyDescent="0.3">
      <c r="A5628" s="1">
        <v>43639.15625</v>
      </c>
      <c r="B5628">
        <v>9.2100000000000009</v>
      </c>
      <c r="C5628">
        <v>20.32</v>
      </c>
    </row>
    <row r="5629" spans="1:3" x14ac:dyDescent="0.3">
      <c r="A5629" s="1">
        <v>43639.166666666664</v>
      </c>
      <c r="B5629">
        <v>9.2100000000000009</v>
      </c>
      <c r="C5629">
        <v>20.32</v>
      </c>
    </row>
    <row r="5630" spans="1:3" x14ac:dyDescent="0.3">
      <c r="A5630" s="1">
        <v>43639.177083333336</v>
      </c>
      <c r="B5630">
        <v>9.1999999999999993</v>
      </c>
      <c r="C5630">
        <v>20.3</v>
      </c>
    </row>
    <row r="5631" spans="1:3" x14ac:dyDescent="0.3">
      <c r="A5631" s="1">
        <v>43639.1875</v>
      </c>
      <c r="B5631">
        <v>9.1999999999999993</v>
      </c>
      <c r="C5631">
        <v>20.28</v>
      </c>
    </row>
    <row r="5632" spans="1:3" x14ac:dyDescent="0.3">
      <c r="A5632" s="1">
        <v>43639.197916666664</v>
      </c>
      <c r="B5632">
        <v>9.18</v>
      </c>
      <c r="C5632">
        <v>20.260000000000002</v>
      </c>
    </row>
    <row r="5633" spans="1:3" x14ac:dyDescent="0.3">
      <c r="A5633" s="1">
        <v>43639.208333333336</v>
      </c>
      <c r="B5633">
        <v>9.14</v>
      </c>
      <c r="C5633">
        <v>20.239999999999998</v>
      </c>
    </row>
    <row r="5634" spans="1:3" x14ac:dyDescent="0.3">
      <c r="A5634" s="1">
        <v>43639.21875</v>
      </c>
      <c r="B5634">
        <v>9.1199999999999992</v>
      </c>
      <c r="C5634">
        <v>20.22</v>
      </c>
    </row>
    <row r="5635" spans="1:3" x14ac:dyDescent="0.3">
      <c r="A5635" s="1">
        <v>43639.229166666664</v>
      </c>
      <c r="B5635">
        <v>9.1</v>
      </c>
      <c r="C5635">
        <v>20.18</v>
      </c>
    </row>
    <row r="5636" spans="1:3" x14ac:dyDescent="0.3">
      <c r="A5636" s="1">
        <v>43639.239583333336</v>
      </c>
      <c r="B5636">
        <v>9.14</v>
      </c>
      <c r="C5636">
        <v>20.18</v>
      </c>
    </row>
    <row r="5637" spans="1:3" x14ac:dyDescent="0.3">
      <c r="A5637" s="1">
        <v>43639.25</v>
      </c>
      <c r="B5637">
        <v>9.1199999999999992</v>
      </c>
      <c r="C5637">
        <v>20.16</v>
      </c>
    </row>
    <row r="5638" spans="1:3" x14ac:dyDescent="0.3">
      <c r="A5638" s="1">
        <v>43639.260416666664</v>
      </c>
      <c r="B5638">
        <v>9.1199999999999992</v>
      </c>
      <c r="C5638">
        <v>20.14</v>
      </c>
    </row>
    <row r="5639" spans="1:3" x14ac:dyDescent="0.3">
      <c r="A5639" s="1">
        <v>43639.270833333336</v>
      </c>
      <c r="B5639">
        <v>9.1199999999999992</v>
      </c>
      <c r="C5639">
        <v>20.14</v>
      </c>
    </row>
    <row r="5640" spans="1:3" x14ac:dyDescent="0.3">
      <c r="A5640" s="1">
        <v>43639.28125</v>
      </c>
      <c r="B5640">
        <v>9.06</v>
      </c>
      <c r="C5640">
        <v>20.12</v>
      </c>
    </row>
    <row r="5641" spans="1:3" x14ac:dyDescent="0.3">
      <c r="A5641" s="1">
        <v>43639.291666666664</v>
      </c>
      <c r="B5641">
        <v>9.1</v>
      </c>
      <c r="C5641">
        <v>20.12</v>
      </c>
    </row>
    <row r="5642" spans="1:3" x14ac:dyDescent="0.3">
      <c r="A5642" s="1">
        <v>43639.302083333336</v>
      </c>
      <c r="B5642">
        <v>9.18</v>
      </c>
      <c r="C5642">
        <v>20.12</v>
      </c>
    </row>
    <row r="5643" spans="1:3" x14ac:dyDescent="0.3">
      <c r="A5643" s="1">
        <v>43639.3125</v>
      </c>
      <c r="B5643">
        <v>9.16</v>
      </c>
      <c r="C5643">
        <v>20.12</v>
      </c>
    </row>
    <row r="5644" spans="1:3" x14ac:dyDescent="0.3">
      <c r="A5644" s="1">
        <v>43639.322916666664</v>
      </c>
      <c r="B5644">
        <v>9.1</v>
      </c>
      <c r="C5644">
        <v>20.12</v>
      </c>
    </row>
    <row r="5645" spans="1:3" x14ac:dyDescent="0.3">
      <c r="A5645" s="1">
        <v>43639.333333333336</v>
      </c>
      <c r="B5645">
        <v>9.1</v>
      </c>
      <c r="C5645">
        <v>20.12</v>
      </c>
    </row>
    <row r="5646" spans="1:3" x14ac:dyDescent="0.3">
      <c r="A5646" s="1">
        <v>43639.34375</v>
      </c>
      <c r="B5646">
        <v>9.1199999999999992</v>
      </c>
      <c r="C5646">
        <v>20.12</v>
      </c>
    </row>
    <row r="5647" spans="1:3" x14ac:dyDescent="0.3">
      <c r="A5647" s="1">
        <v>43639.354166666664</v>
      </c>
      <c r="B5647">
        <v>9.1199999999999992</v>
      </c>
      <c r="C5647">
        <v>20.12</v>
      </c>
    </row>
    <row r="5648" spans="1:3" x14ac:dyDescent="0.3">
      <c r="A5648" s="1">
        <v>43639.364583333336</v>
      </c>
      <c r="B5648">
        <v>9.15</v>
      </c>
      <c r="C5648">
        <v>20.12</v>
      </c>
    </row>
    <row r="5649" spans="1:3" x14ac:dyDescent="0.3">
      <c r="A5649" s="1">
        <v>43639.375</v>
      </c>
      <c r="B5649">
        <v>9.1999999999999993</v>
      </c>
      <c r="C5649">
        <v>20.14</v>
      </c>
    </row>
    <row r="5650" spans="1:3" x14ac:dyDescent="0.3">
      <c r="A5650" s="1">
        <v>43639.385416666664</v>
      </c>
      <c r="B5650">
        <v>9.27</v>
      </c>
      <c r="C5650">
        <v>20.16</v>
      </c>
    </row>
    <row r="5651" spans="1:3" x14ac:dyDescent="0.3">
      <c r="A5651" s="1">
        <v>43639.395833333336</v>
      </c>
      <c r="B5651">
        <v>9.2799999999999994</v>
      </c>
      <c r="C5651">
        <v>20.18</v>
      </c>
    </row>
    <row r="5652" spans="1:3" x14ac:dyDescent="0.3">
      <c r="A5652" s="1">
        <v>43639.40625</v>
      </c>
      <c r="B5652">
        <v>9.26</v>
      </c>
      <c r="C5652">
        <v>20.16</v>
      </c>
    </row>
    <row r="5653" spans="1:3" x14ac:dyDescent="0.3">
      <c r="A5653" s="1">
        <v>43639.416666666664</v>
      </c>
      <c r="B5653">
        <v>9.33</v>
      </c>
      <c r="C5653">
        <v>20.22</v>
      </c>
    </row>
    <row r="5654" spans="1:3" x14ac:dyDescent="0.3">
      <c r="A5654" s="1">
        <v>43639.427083333336</v>
      </c>
      <c r="B5654">
        <v>9.2899999999999991</v>
      </c>
      <c r="C5654">
        <v>20.239999999999998</v>
      </c>
    </row>
    <row r="5655" spans="1:3" x14ac:dyDescent="0.3">
      <c r="A5655" s="1">
        <v>43639.4375</v>
      </c>
      <c r="B5655">
        <v>9.2899999999999991</v>
      </c>
      <c r="C5655">
        <v>20.260000000000002</v>
      </c>
    </row>
    <row r="5656" spans="1:3" x14ac:dyDescent="0.3">
      <c r="A5656" s="1">
        <v>43639.447916666664</v>
      </c>
      <c r="B5656">
        <v>9.33</v>
      </c>
      <c r="C5656">
        <v>20.32</v>
      </c>
    </row>
    <row r="5657" spans="1:3" x14ac:dyDescent="0.3">
      <c r="A5657" s="1">
        <v>43639.458333333336</v>
      </c>
      <c r="B5657">
        <v>9.33</v>
      </c>
      <c r="C5657">
        <v>20.34</v>
      </c>
    </row>
    <row r="5658" spans="1:3" x14ac:dyDescent="0.3">
      <c r="A5658" s="1">
        <v>43639.46875</v>
      </c>
      <c r="B5658">
        <v>9.27</v>
      </c>
      <c r="C5658">
        <v>20.36</v>
      </c>
    </row>
    <row r="5659" spans="1:3" x14ac:dyDescent="0.3">
      <c r="A5659" s="1">
        <v>43639.479166666664</v>
      </c>
      <c r="B5659">
        <v>9.23</v>
      </c>
      <c r="C5659">
        <v>20.34</v>
      </c>
    </row>
    <row r="5660" spans="1:3" x14ac:dyDescent="0.3">
      <c r="A5660" s="1">
        <v>43639.489583333336</v>
      </c>
      <c r="B5660">
        <v>9.2200000000000006</v>
      </c>
      <c r="C5660">
        <v>20.38</v>
      </c>
    </row>
    <row r="5661" spans="1:3" x14ac:dyDescent="0.3">
      <c r="A5661" s="1">
        <v>43639.5</v>
      </c>
      <c r="B5661">
        <v>9.26</v>
      </c>
      <c r="C5661">
        <v>20.399999999999999</v>
      </c>
    </row>
    <row r="5662" spans="1:3" x14ac:dyDescent="0.3">
      <c r="A5662" s="1">
        <v>43639.510416666664</v>
      </c>
      <c r="B5662">
        <v>9.23</v>
      </c>
      <c r="C5662">
        <v>20.399999999999999</v>
      </c>
    </row>
    <row r="5663" spans="1:3" x14ac:dyDescent="0.3">
      <c r="A5663" s="1">
        <v>43639.520833333336</v>
      </c>
      <c r="B5663">
        <v>9.18</v>
      </c>
      <c r="C5663">
        <v>20.38</v>
      </c>
    </row>
    <row r="5664" spans="1:3" x14ac:dyDescent="0.3">
      <c r="A5664" s="1">
        <v>43639.53125</v>
      </c>
      <c r="B5664">
        <v>9.23</v>
      </c>
      <c r="C5664">
        <v>20.399999999999999</v>
      </c>
    </row>
    <row r="5665" spans="1:3" x14ac:dyDescent="0.3">
      <c r="A5665" s="1">
        <v>43639.541666666664</v>
      </c>
      <c r="B5665">
        <v>9.26</v>
      </c>
      <c r="C5665">
        <v>20.399999999999999</v>
      </c>
    </row>
    <row r="5666" spans="1:3" x14ac:dyDescent="0.3">
      <c r="A5666" s="1">
        <v>43639.552083333336</v>
      </c>
      <c r="B5666">
        <v>9.23</v>
      </c>
      <c r="C5666">
        <v>20.420000000000002</v>
      </c>
    </row>
    <row r="5667" spans="1:3" x14ac:dyDescent="0.3">
      <c r="A5667" s="1">
        <v>43639.5625</v>
      </c>
      <c r="B5667">
        <v>9.26</v>
      </c>
      <c r="C5667">
        <v>20.440000000000001</v>
      </c>
    </row>
    <row r="5668" spans="1:3" x14ac:dyDescent="0.3">
      <c r="A5668" s="1">
        <v>43639.572916666664</v>
      </c>
      <c r="B5668">
        <v>9.27</v>
      </c>
      <c r="C5668">
        <v>20.46</v>
      </c>
    </row>
    <row r="5669" spans="1:3" x14ac:dyDescent="0.3">
      <c r="A5669" s="1">
        <v>43639.583333333336</v>
      </c>
      <c r="B5669">
        <v>9.2899999999999991</v>
      </c>
      <c r="C5669">
        <v>20.48</v>
      </c>
    </row>
    <row r="5670" spans="1:3" x14ac:dyDescent="0.3">
      <c r="A5670" s="1">
        <v>43639.59375</v>
      </c>
      <c r="B5670">
        <v>9.33</v>
      </c>
      <c r="C5670">
        <v>20.52</v>
      </c>
    </row>
    <row r="5671" spans="1:3" x14ac:dyDescent="0.3">
      <c r="A5671" s="1">
        <v>43639.604166666664</v>
      </c>
      <c r="B5671">
        <v>9.39</v>
      </c>
      <c r="C5671">
        <v>20.56</v>
      </c>
    </row>
    <row r="5672" spans="1:3" x14ac:dyDescent="0.3">
      <c r="A5672" s="1">
        <v>43639.614583333336</v>
      </c>
      <c r="B5672">
        <v>9.41</v>
      </c>
      <c r="C5672">
        <v>20.6</v>
      </c>
    </row>
    <row r="5673" spans="1:3" x14ac:dyDescent="0.3">
      <c r="A5673" s="1">
        <v>43639.625</v>
      </c>
      <c r="B5673">
        <v>9.48</v>
      </c>
      <c r="C5673">
        <v>20.66</v>
      </c>
    </row>
    <row r="5674" spans="1:3" x14ac:dyDescent="0.3">
      <c r="A5674" s="1">
        <v>43639.635416666664</v>
      </c>
      <c r="B5674">
        <v>9.48</v>
      </c>
      <c r="C5674">
        <v>20.7</v>
      </c>
    </row>
    <row r="5675" spans="1:3" x14ac:dyDescent="0.3">
      <c r="A5675" s="1">
        <v>43639.645833333336</v>
      </c>
      <c r="B5675">
        <v>9.49</v>
      </c>
      <c r="C5675">
        <v>20.7</v>
      </c>
    </row>
    <row r="5676" spans="1:3" x14ac:dyDescent="0.3">
      <c r="A5676" s="1">
        <v>43639.65625</v>
      </c>
      <c r="B5676">
        <v>9.4600000000000009</v>
      </c>
      <c r="C5676">
        <v>20.7</v>
      </c>
    </row>
    <row r="5677" spans="1:3" x14ac:dyDescent="0.3">
      <c r="A5677" s="1">
        <v>43639.666666666664</v>
      </c>
      <c r="B5677">
        <v>9.48</v>
      </c>
      <c r="C5677">
        <v>20.72</v>
      </c>
    </row>
    <row r="5678" spans="1:3" x14ac:dyDescent="0.3">
      <c r="A5678" s="1">
        <v>43639.677083333336</v>
      </c>
      <c r="B5678">
        <v>9.42</v>
      </c>
      <c r="C5678">
        <v>20.68</v>
      </c>
    </row>
    <row r="5679" spans="1:3" x14ac:dyDescent="0.3">
      <c r="A5679" s="1">
        <v>43639.6875</v>
      </c>
      <c r="B5679">
        <v>9.43</v>
      </c>
      <c r="C5679">
        <v>20.7</v>
      </c>
    </row>
    <row r="5680" spans="1:3" x14ac:dyDescent="0.3">
      <c r="A5680" s="1">
        <v>43639.697916666664</v>
      </c>
      <c r="B5680">
        <v>9.4700000000000006</v>
      </c>
      <c r="C5680">
        <v>20.72</v>
      </c>
    </row>
    <row r="5681" spans="1:3" x14ac:dyDescent="0.3">
      <c r="A5681" s="1">
        <v>43639.708333333336</v>
      </c>
      <c r="B5681">
        <v>9.48</v>
      </c>
      <c r="C5681">
        <v>20.74</v>
      </c>
    </row>
    <row r="5682" spans="1:3" x14ac:dyDescent="0.3">
      <c r="A5682" s="1">
        <v>43639.71875</v>
      </c>
      <c r="B5682">
        <v>9.5399999999999991</v>
      </c>
      <c r="C5682">
        <v>20.78</v>
      </c>
    </row>
    <row r="5683" spans="1:3" x14ac:dyDescent="0.3">
      <c r="A5683" s="1">
        <v>43639.729166666664</v>
      </c>
      <c r="B5683">
        <v>9.5500000000000007</v>
      </c>
      <c r="C5683">
        <v>20.8</v>
      </c>
    </row>
    <row r="5684" spans="1:3" x14ac:dyDescent="0.3">
      <c r="A5684" s="1">
        <v>43639.739583333336</v>
      </c>
      <c r="B5684">
        <v>9.52</v>
      </c>
      <c r="C5684">
        <v>20.8</v>
      </c>
    </row>
    <row r="5685" spans="1:3" x14ac:dyDescent="0.3">
      <c r="A5685" s="1">
        <v>43639.75</v>
      </c>
      <c r="B5685">
        <v>9.5299999999999994</v>
      </c>
      <c r="C5685">
        <v>20.8</v>
      </c>
    </row>
    <row r="5686" spans="1:3" x14ac:dyDescent="0.3">
      <c r="A5686" s="1">
        <v>43639.760416666664</v>
      </c>
      <c r="B5686">
        <v>9.48</v>
      </c>
      <c r="C5686">
        <v>20.8</v>
      </c>
    </row>
    <row r="5687" spans="1:3" x14ac:dyDescent="0.3">
      <c r="A5687" s="1">
        <v>43639.770833333336</v>
      </c>
      <c r="B5687">
        <v>9.51</v>
      </c>
      <c r="C5687">
        <v>20.8</v>
      </c>
    </row>
    <row r="5688" spans="1:3" x14ac:dyDescent="0.3">
      <c r="A5688" s="1">
        <v>43639.78125</v>
      </c>
      <c r="B5688">
        <v>9.52</v>
      </c>
      <c r="C5688">
        <v>20.82</v>
      </c>
    </row>
    <row r="5689" spans="1:3" x14ac:dyDescent="0.3">
      <c r="A5689" s="1">
        <v>43639.791666666664</v>
      </c>
      <c r="B5689">
        <v>9.5299999999999994</v>
      </c>
      <c r="C5689">
        <v>20.8</v>
      </c>
    </row>
    <row r="5690" spans="1:3" x14ac:dyDescent="0.3">
      <c r="A5690" s="1">
        <v>43639.802083333336</v>
      </c>
      <c r="B5690">
        <v>9.52</v>
      </c>
      <c r="C5690">
        <v>20.8</v>
      </c>
    </row>
    <row r="5691" spans="1:3" x14ac:dyDescent="0.3">
      <c r="A5691" s="1">
        <v>43639.8125</v>
      </c>
      <c r="B5691">
        <v>9.52</v>
      </c>
      <c r="C5691">
        <v>20.8</v>
      </c>
    </row>
    <row r="5692" spans="1:3" x14ac:dyDescent="0.3">
      <c r="A5692" s="1">
        <v>43639.822916666664</v>
      </c>
      <c r="B5692">
        <v>9.48</v>
      </c>
      <c r="C5692">
        <v>20.8</v>
      </c>
    </row>
    <row r="5693" spans="1:3" x14ac:dyDescent="0.3">
      <c r="A5693" s="1">
        <v>43639.833333333336</v>
      </c>
      <c r="B5693">
        <v>9.48</v>
      </c>
      <c r="C5693">
        <v>20.78</v>
      </c>
    </row>
    <row r="5694" spans="1:3" x14ac:dyDescent="0.3">
      <c r="A5694" s="1">
        <v>43639.84375</v>
      </c>
      <c r="B5694">
        <v>9.44</v>
      </c>
      <c r="C5694">
        <v>20.76</v>
      </c>
    </row>
    <row r="5695" spans="1:3" x14ac:dyDescent="0.3">
      <c r="A5695" s="1">
        <v>43639.854166666664</v>
      </c>
      <c r="B5695">
        <v>9.35</v>
      </c>
      <c r="C5695">
        <v>20.74</v>
      </c>
    </row>
    <row r="5696" spans="1:3" x14ac:dyDescent="0.3">
      <c r="A5696" s="1">
        <v>43639.864583333336</v>
      </c>
      <c r="B5696">
        <v>9.39</v>
      </c>
      <c r="C5696">
        <v>20.72</v>
      </c>
    </row>
    <row r="5697" spans="1:3" x14ac:dyDescent="0.3">
      <c r="A5697" s="1">
        <v>43639.875</v>
      </c>
      <c r="B5697">
        <v>9.31</v>
      </c>
      <c r="C5697">
        <v>20.7</v>
      </c>
    </row>
    <row r="5698" spans="1:3" x14ac:dyDescent="0.3">
      <c r="A5698" s="1">
        <v>43639.885416666664</v>
      </c>
      <c r="B5698">
        <v>9.33</v>
      </c>
      <c r="C5698">
        <v>20.7</v>
      </c>
    </row>
    <row r="5699" spans="1:3" x14ac:dyDescent="0.3">
      <c r="A5699" s="1">
        <v>43639.895833333336</v>
      </c>
      <c r="B5699">
        <v>9.41</v>
      </c>
      <c r="C5699">
        <v>20.7</v>
      </c>
    </row>
    <row r="5700" spans="1:3" x14ac:dyDescent="0.3">
      <c r="A5700" s="1">
        <v>43639.90625</v>
      </c>
      <c r="B5700">
        <v>9.39</v>
      </c>
      <c r="C5700">
        <v>20.68</v>
      </c>
    </row>
    <row r="5701" spans="1:3" x14ac:dyDescent="0.3">
      <c r="A5701" s="1">
        <v>43639.916666666664</v>
      </c>
      <c r="B5701">
        <v>9.2899999999999991</v>
      </c>
      <c r="C5701">
        <v>20.66</v>
      </c>
    </row>
    <row r="5702" spans="1:3" x14ac:dyDescent="0.3">
      <c r="A5702" s="1">
        <v>43639.927083333336</v>
      </c>
      <c r="B5702">
        <v>9.32</v>
      </c>
      <c r="C5702">
        <v>20.64</v>
      </c>
    </row>
    <row r="5703" spans="1:3" x14ac:dyDescent="0.3">
      <c r="A5703" s="1">
        <v>43639.9375</v>
      </c>
      <c r="B5703">
        <v>9.35</v>
      </c>
      <c r="C5703">
        <v>20.62</v>
      </c>
    </row>
    <row r="5704" spans="1:3" x14ac:dyDescent="0.3">
      <c r="A5704" s="1">
        <v>43639.947916666664</v>
      </c>
      <c r="B5704">
        <v>9.31</v>
      </c>
      <c r="C5704">
        <v>20.6</v>
      </c>
    </row>
    <row r="5705" spans="1:3" x14ac:dyDescent="0.3">
      <c r="A5705" s="1">
        <v>43639.958333333336</v>
      </c>
      <c r="B5705">
        <v>9.26</v>
      </c>
      <c r="C5705">
        <v>20.6</v>
      </c>
    </row>
    <row r="5706" spans="1:3" x14ac:dyDescent="0.3">
      <c r="A5706" s="1">
        <v>43639.96875</v>
      </c>
      <c r="B5706">
        <v>9.19</v>
      </c>
      <c r="C5706">
        <v>20.58</v>
      </c>
    </row>
    <row r="5707" spans="1:3" x14ac:dyDescent="0.3">
      <c r="A5707" s="1">
        <v>43639.979166666664</v>
      </c>
      <c r="B5707">
        <v>9.19</v>
      </c>
      <c r="C5707">
        <v>20.56</v>
      </c>
    </row>
    <row r="5708" spans="1:3" x14ac:dyDescent="0.3">
      <c r="A5708" s="1">
        <v>43639.989583333336</v>
      </c>
      <c r="B5708">
        <v>9.17</v>
      </c>
      <c r="C5708">
        <v>20.56</v>
      </c>
    </row>
    <row r="5709" spans="1:3" x14ac:dyDescent="0.3">
      <c r="A5709" s="1">
        <v>43640</v>
      </c>
      <c r="B5709">
        <v>9.2100000000000009</v>
      </c>
      <c r="C5709">
        <v>20.54</v>
      </c>
    </row>
    <row r="5710" spans="1:3" x14ac:dyDescent="0.3">
      <c r="A5710" s="1">
        <v>43640.010416666664</v>
      </c>
      <c r="B5710">
        <v>9.16</v>
      </c>
      <c r="C5710">
        <v>20.52</v>
      </c>
    </row>
    <row r="5711" spans="1:3" x14ac:dyDescent="0.3">
      <c r="A5711" s="1">
        <v>43640.020833333336</v>
      </c>
      <c r="B5711">
        <v>9.0299999999999994</v>
      </c>
      <c r="C5711">
        <v>20.5</v>
      </c>
    </row>
    <row r="5712" spans="1:3" x14ac:dyDescent="0.3">
      <c r="A5712" s="1">
        <v>43640.03125</v>
      </c>
      <c r="B5712">
        <v>8.84</v>
      </c>
      <c r="C5712">
        <v>20.5</v>
      </c>
    </row>
    <row r="5713" spans="1:3" x14ac:dyDescent="0.3">
      <c r="A5713" s="1">
        <v>43640.041666666664</v>
      </c>
      <c r="B5713">
        <v>8.64</v>
      </c>
      <c r="C5713">
        <v>20.5</v>
      </c>
    </row>
    <row r="5714" spans="1:3" x14ac:dyDescent="0.3">
      <c r="A5714" s="1">
        <v>43640.052083333336</v>
      </c>
      <c r="B5714">
        <v>8.41</v>
      </c>
      <c r="C5714">
        <v>20.5</v>
      </c>
    </row>
    <row r="5715" spans="1:3" x14ac:dyDescent="0.3">
      <c r="A5715" s="1">
        <v>43640.0625</v>
      </c>
      <c r="B5715">
        <v>8.4700000000000006</v>
      </c>
      <c r="C5715">
        <v>20.5</v>
      </c>
    </row>
    <row r="5716" spans="1:3" x14ac:dyDescent="0.3">
      <c r="A5716" s="1">
        <v>43640.072916666664</v>
      </c>
      <c r="B5716">
        <v>8.23</v>
      </c>
      <c r="C5716">
        <v>20.48</v>
      </c>
    </row>
    <row r="5717" spans="1:3" x14ac:dyDescent="0.3">
      <c r="A5717" s="1">
        <v>43640.083333333336</v>
      </c>
      <c r="B5717">
        <v>8.6199999999999992</v>
      </c>
      <c r="C5717">
        <v>20.46</v>
      </c>
    </row>
    <row r="5718" spans="1:3" x14ac:dyDescent="0.3">
      <c r="A5718" s="1">
        <v>43640.09375</v>
      </c>
      <c r="B5718">
        <v>8.4</v>
      </c>
      <c r="C5718">
        <v>20.440000000000001</v>
      </c>
    </row>
    <row r="5719" spans="1:3" x14ac:dyDescent="0.3">
      <c r="A5719" s="1">
        <v>43640.104166666664</v>
      </c>
      <c r="B5719">
        <v>8.25</v>
      </c>
      <c r="C5719">
        <v>20.420000000000002</v>
      </c>
    </row>
    <row r="5720" spans="1:3" x14ac:dyDescent="0.3">
      <c r="A5720" s="1">
        <v>43640.114583333336</v>
      </c>
      <c r="B5720">
        <v>8.41</v>
      </c>
      <c r="C5720">
        <v>20.399999999999999</v>
      </c>
    </row>
    <row r="5721" spans="1:3" x14ac:dyDescent="0.3">
      <c r="A5721" s="1">
        <v>43640.125</v>
      </c>
      <c r="B5721">
        <v>8.09</v>
      </c>
      <c r="C5721">
        <v>20.399999999999999</v>
      </c>
    </row>
    <row r="5722" spans="1:3" x14ac:dyDescent="0.3">
      <c r="A5722" s="1">
        <v>43640.135416666664</v>
      </c>
      <c r="B5722">
        <v>8.24</v>
      </c>
      <c r="C5722">
        <v>20.399999999999999</v>
      </c>
    </row>
    <row r="5723" spans="1:3" x14ac:dyDescent="0.3">
      <c r="A5723" s="1">
        <v>43640.145833333336</v>
      </c>
      <c r="B5723">
        <v>8.2799999999999994</v>
      </c>
      <c r="C5723">
        <v>20.38</v>
      </c>
    </row>
    <row r="5724" spans="1:3" x14ac:dyDescent="0.3">
      <c r="A5724" s="1">
        <v>43640.15625</v>
      </c>
      <c r="B5724">
        <v>8.5</v>
      </c>
      <c r="C5724">
        <v>20.36</v>
      </c>
    </row>
    <row r="5725" spans="1:3" x14ac:dyDescent="0.3">
      <c r="A5725" s="1">
        <v>43640.166666666664</v>
      </c>
      <c r="B5725">
        <v>8.41</v>
      </c>
      <c r="C5725">
        <v>20.36</v>
      </c>
    </row>
    <row r="5726" spans="1:3" x14ac:dyDescent="0.3">
      <c r="A5726" s="1">
        <v>43640.177083333336</v>
      </c>
      <c r="B5726">
        <v>8.91</v>
      </c>
      <c r="C5726">
        <v>20.34</v>
      </c>
    </row>
    <row r="5727" spans="1:3" x14ac:dyDescent="0.3">
      <c r="A5727" s="1">
        <v>43640.1875</v>
      </c>
      <c r="B5727">
        <v>8.81</v>
      </c>
      <c r="C5727">
        <v>20.32</v>
      </c>
    </row>
    <row r="5728" spans="1:3" x14ac:dyDescent="0.3">
      <c r="A5728" s="1">
        <v>43640.197916666664</v>
      </c>
      <c r="B5728">
        <v>8.94</v>
      </c>
      <c r="C5728">
        <v>20.3</v>
      </c>
    </row>
    <row r="5729" spans="1:3" x14ac:dyDescent="0.3">
      <c r="A5729" s="1">
        <v>43640.208333333336</v>
      </c>
      <c r="B5729">
        <v>8.82</v>
      </c>
      <c r="C5729">
        <v>20.3</v>
      </c>
    </row>
    <row r="5730" spans="1:3" x14ac:dyDescent="0.3">
      <c r="A5730" s="1">
        <v>43640.21875</v>
      </c>
      <c r="B5730">
        <v>8.8699999999999992</v>
      </c>
      <c r="C5730">
        <v>20.28</v>
      </c>
    </row>
    <row r="5731" spans="1:3" x14ac:dyDescent="0.3">
      <c r="A5731" s="1">
        <v>43640.229166666664</v>
      </c>
      <c r="B5731">
        <v>8.7100000000000009</v>
      </c>
      <c r="C5731">
        <v>20.28</v>
      </c>
    </row>
    <row r="5732" spans="1:3" x14ac:dyDescent="0.3">
      <c r="A5732" s="1">
        <v>43640.239583333336</v>
      </c>
      <c r="B5732">
        <v>8.93</v>
      </c>
      <c r="C5732">
        <v>20.260000000000002</v>
      </c>
    </row>
    <row r="5733" spans="1:3" x14ac:dyDescent="0.3">
      <c r="A5733" s="1">
        <v>43640.25</v>
      </c>
      <c r="B5733">
        <v>9.0500000000000007</v>
      </c>
      <c r="C5733">
        <v>20.260000000000002</v>
      </c>
    </row>
    <row r="5734" spans="1:3" x14ac:dyDescent="0.3">
      <c r="A5734" s="1">
        <v>43640.260416666664</v>
      </c>
      <c r="B5734">
        <v>8.9499999999999993</v>
      </c>
      <c r="C5734">
        <v>20.260000000000002</v>
      </c>
    </row>
    <row r="5735" spans="1:3" x14ac:dyDescent="0.3">
      <c r="A5735" s="1">
        <v>43640.270833333336</v>
      </c>
      <c r="B5735">
        <v>8.9499999999999993</v>
      </c>
      <c r="C5735">
        <v>20.260000000000002</v>
      </c>
    </row>
    <row r="5736" spans="1:3" x14ac:dyDescent="0.3">
      <c r="A5736" s="1">
        <v>43640.28125</v>
      </c>
      <c r="B5736">
        <v>8.9</v>
      </c>
      <c r="C5736">
        <v>20.239999999999998</v>
      </c>
    </row>
    <row r="5737" spans="1:3" x14ac:dyDescent="0.3">
      <c r="A5737" s="1">
        <v>43640.291666666664</v>
      </c>
      <c r="B5737">
        <v>8.84</v>
      </c>
      <c r="C5737">
        <v>20.239999999999998</v>
      </c>
    </row>
    <row r="5738" spans="1:3" x14ac:dyDescent="0.3">
      <c r="A5738" s="1">
        <v>43640.302083333336</v>
      </c>
      <c r="B5738">
        <v>8.83</v>
      </c>
      <c r="C5738">
        <v>20.239999999999998</v>
      </c>
    </row>
    <row r="5739" spans="1:3" x14ac:dyDescent="0.3">
      <c r="A5739" s="1">
        <v>43640.3125</v>
      </c>
      <c r="B5739">
        <v>8.93</v>
      </c>
      <c r="C5739">
        <v>20.239999999999998</v>
      </c>
    </row>
    <row r="5740" spans="1:3" x14ac:dyDescent="0.3">
      <c r="A5740" s="1">
        <v>43640.322916666664</v>
      </c>
      <c r="B5740">
        <v>8.93</v>
      </c>
      <c r="C5740">
        <v>20.260000000000002</v>
      </c>
    </row>
    <row r="5741" spans="1:3" x14ac:dyDescent="0.3">
      <c r="A5741" s="1">
        <v>43640.333333333336</v>
      </c>
      <c r="B5741">
        <v>8.83</v>
      </c>
      <c r="C5741">
        <v>20.260000000000002</v>
      </c>
    </row>
    <row r="5742" spans="1:3" x14ac:dyDescent="0.3">
      <c r="A5742" s="1">
        <v>43640.34375</v>
      </c>
      <c r="B5742">
        <v>8.9600000000000009</v>
      </c>
      <c r="C5742">
        <v>20.260000000000002</v>
      </c>
    </row>
    <row r="5743" spans="1:3" x14ac:dyDescent="0.3">
      <c r="A5743" s="1">
        <v>43640.354166666664</v>
      </c>
      <c r="B5743">
        <v>8.94</v>
      </c>
      <c r="C5743">
        <v>20.28</v>
      </c>
    </row>
    <row r="5744" spans="1:3" x14ac:dyDescent="0.3">
      <c r="A5744" s="1">
        <v>43640.364583333336</v>
      </c>
      <c r="B5744">
        <v>8.94</v>
      </c>
      <c r="C5744">
        <v>20.28</v>
      </c>
    </row>
    <row r="5745" spans="1:3" x14ac:dyDescent="0.3">
      <c r="A5745" s="1">
        <v>43640.375</v>
      </c>
      <c r="B5745">
        <v>9.0299999999999994</v>
      </c>
      <c r="C5745">
        <v>20.3</v>
      </c>
    </row>
    <row r="5746" spans="1:3" x14ac:dyDescent="0.3">
      <c r="A5746" s="1">
        <v>43640.385416666664</v>
      </c>
      <c r="B5746">
        <v>9.06</v>
      </c>
      <c r="C5746">
        <v>20.3</v>
      </c>
    </row>
    <row r="5747" spans="1:3" x14ac:dyDescent="0.3">
      <c r="A5747" s="1">
        <v>43640.395833333336</v>
      </c>
      <c r="B5747">
        <v>9.06</v>
      </c>
      <c r="C5747">
        <v>20.32</v>
      </c>
    </row>
    <row r="5748" spans="1:3" x14ac:dyDescent="0.3">
      <c r="A5748" s="1">
        <v>43640.40625</v>
      </c>
      <c r="B5748">
        <v>8.99</v>
      </c>
      <c r="C5748">
        <v>20.32</v>
      </c>
    </row>
    <row r="5749" spans="1:3" x14ac:dyDescent="0.3">
      <c r="A5749" s="1">
        <v>43640.416666666664</v>
      </c>
      <c r="B5749">
        <v>8.8699999999999992</v>
      </c>
      <c r="C5749">
        <v>20.3</v>
      </c>
    </row>
    <row r="5750" spans="1:3" x14ac:dyDescent="0.3">
      <c r="A5750" s="1">
        <v>43640.427083333336</v>
      </c>
      <c r="B5750">
        <v>8.92</v>
      </c>
      <c r="C5750">
        <v>20.260000000000002</v>
      </c>
    </row>
    <row r="5751" spans="1:3" x14ac:dyDescent="0.3">
      <c r="A5751" s="1">
        <v>43640.4375</v>
      </c>
      <c r="B5751">
        <v>8.89</v>
      </c>
      <c r="C5751">
        <v>20.28</v>
      </c>
    </row>
    <row r="5752" spans="1:3" x14ac:dyDescent="0.3">
      <c r="A5752" s="1">
        <v>43640.447916666664</v>
      </c>
      <c r="B5752">
        <v>8.99</v>
      </c>
      <c r="C5752">
        <v>20.28</v>
      </c>
    </row>
    <row r="5753" spans="1:3" x14ac:dyDescent="0.3">
      <c r="A5753" s="1">
        <v>43640.458333333336</v>
      </c>
      <c r="B5753">
        <v>9.0299999999999994</v>
      </c>
      <c r="C5753">
        <v>20.32</v>
      </c>
    </row>
    <row r="5754" spans="1:3" x14ac:dyDescent="0.3">
      <c r="A5754" s="1">
        <v>43640.46875</v>
      </c>
      <c r="B5754">
        <v>9.08</v>
      </c>
      <c r="C5754">
        <v>20.32</v>
      </c>
    </row>
    <row r="5755" spans="1:3" x14ac:dyDescent="0.3">
      <c r="A5755" s="1">
        <v>43640.479166666664</v>
      </c>
      <c r="B5755">
        <v>9.08</v>
      </c>
      <c r="C5755">
        <v>20.32</v>
      </c>
    </row>
    <row r="5756" spans="1:3" x14ac:dyDescent="0.3">
      <c r="A5756" s="1">
        <v>43640.489583333336</v>
      </c>
      <c r="B5756">
        <v>9.07</v>
      </c>
      <c r="C5756">
        <v>20.34</v>
      </c>
    </row>
    <row r="5757" spans="1:3" x14ac:dyDescent="0.3">
      <c r="A5757" s="1">
        <v>43640.5</v>
      </c>
      <c r="B5757">
        <v>9.15</v>
      </c>
      <c r="C5757">
        <v>20.36</v>
      </c>
    </row>
    <row r="5758" spans="1:3" x14ac:dyDescent="0.3">
      <c r="A5758" s="1">
        <v>43640.510416666664</v>
      </c>
      <c r="B5758">
        <v>9.17</v>
      </c>
      <c r="C5758">
        <v>20.38</v>
      </c>
    </row>
    <row r="5759" spans="1:3" x14ac:dyDescent="0.3">
      <c r="A5759" s="1">
        <v>43640.520833333336</v>
      </c>
      <c r="B5759">
        <v>9.24</v>
      </c>
      <c r="C5759">
        <v>20.399999999999999</v>
      </c>
    </row>
    <row r="5760" spans="1:3" x14ac:dyDescent="0.3">
      <c r="A5760" s="1">
        <v>43640.53125</v>
      </c>
      <c r="B5760">
        <v>9.23</v>
      </c>
      <c r="C5760">
        <v>20.399999999999999</v>
      </c>
    </row>
    <row r="5761" spans="1:3" x14ac:dyDescent="0.3">
      <c r="A5761" s="1">
        <v>43640.541666666664</v>
      </c>
      <c r="B5761">
        <v>9.27</v>
      </c>
      <c r="C5761">
        <v>20.420000000000002</v>
      </c>
    </row>
    <row r="5762" spans="1:3" x14ac:dyDescent="0.3">
      <c r="A5762" s="1">
        <v>43640.552083333336</v>
      </c>
      <c r="B5762">
        <v>9.3000000000000007</v>
      </c>
      <c r="C5762">
        <v>20.440000000000001</v>
      </c>
    </row>
    <row r="5763" spans="1:3" x14ac:dyDescent="0.3">
      <c r="A5763" s="1">
        <v>43640.5625</v>
      </c>
      <c r="B5763">
        <v>9.36</v>
      </c>
      <c r="C5763">
        <v>20.46</v>
      </c>
    </row>
    <row r="5764" spans="1:3" x14ac:dyDescent="0.3">
      <c r="A5764" s="1">
        <v>43640.572916666664</v>
      </c>
      <c r="B5764">
        <v>9.34</v>
      </c>
      <c r="C5764">
        <v>20.46</v>
      </c>
    </row>
    <row r="5765" spans="1:3" x14ac:dyDescent="0.3">
      <c r="A5765" s="1">
        <v>43640.583333333336</v>
      </c>
      <c r="B5765">
        <v>9.4499999999999993</v>
      </c>
      <c r="C5765">
        <v>20.54</v>
      </c>
    </row>
    <row r="5766" spans="1:3" x14ac:dyDescent="0.3">
      <c r="A5766" s="1">
        <v>43640.59375</v>
      </c>
      <c r="B5766">
        <v>9.51</v>
      </c>
      <c r="C5766">
        <v>20.6</v>
      </c>
    </row>
    <row r="5767" spans="1:3" x14ac:dyDescent="0.3">
      <c r="A5767" s="1">
        <v>43640.604166666664</v>
      </c>
      <c r="B5767">
        <v>9.5399999999999991</v>
      </c>
      <c r="C5767">
        <v>20.64</v>
      </c>
    </row>
    <row r="5768" spans="1:3" x14ac:dyDescent="0.3">
      <c r="A5768" s="1">
        <v>43640.614583333336</v>
      </c>
      <c r="B5768">
        <v>9.5500000000000007</v>
      </c>
      <c r="C5768">
        <v>20.78</v>
      </c>
    </row>
    <row r="5769" spans="1:3" x14ac:dyDescent="0.3">
      <c r="A5769" s="1">
        <v>43640.625</v>
      </c>
      <c r="B5769">
        <v>9.57</v>
      </c>
      <c r="C5769">
        <v>20.8</v>
      </c>
    </row>
    <row r="5770" spans="1:3" x14ac:dyDescent="0.3">
      <c r="A5770" s="1">
        <v>43640.635416666664</v>
      </c>
      <c r="B5770">
        <v>9.2200000000000006</v>
      </c>
      <c r="C5770">
        <v>20.8</v>
      </c>
    </row>
    <row r="5771" spans="1:3" x14ac:dyDescent="0.3">
      <c r="A5771" s="1">
        <v>43640.645833333336</v>
      </c>
      <c r="B5771">
        <v>9.2799999999999994</v>
      </c>
      <c r="C5771">
        <v>20.76</v>
      </c>
    </row>
    <row r="5772" spans="1:3" x14ac:dyDescent="0.3">
      <c r="A5772" s="1">
        <v>43640.65625</v>
      </c>
      <c r="B5772">
        <v>9.56</v>
      </c>
      <c r="C5772">
        <v>20.74</v>
      </c>
    </row>
    <row r="5773" spans="1:3" x14ac:dyDescent="0.3">
      <c r="A5773" s="1">
        <v>43640.666666666664</v>
      </c>
      <c r="B5773">
        <v>9.6</v>
      </c>
      <c r="C5773">
        <v>20.7</v>
      </c>
    </row>
    <row r="5774" spans="1:3" x14ac:dyDescent="0.3">
      <c r="A5774" s="1">
        <v>43640.677083333336</v>
      </c>
      <c r="B5774">
        <v>9.56</v>
      </c>
      <c r="C5774">
        <v>20.68</v>
      </c>
    </row>
    <row r="5775" spans="1:3" x14ac:dyDescent="0.3">
      <c r="A5775" s="1">
        <v>43640.6875</v>
      </c>
      <c r="B5775">
        <v>9.56</v>
      </c>
      <c r="C5775">
        <v>20.6</v>
      </c>
    </row>
    <row r="5776" spans="1:3" x14ac:dyDescent="0.3">
      <c r="A5776" s="1">
        <v>43640.697916666664</v>
      </c>
      <c r="B5776">
        <v>9.65</v>
      </c>
      <c r="C5776">
        <v>20.62</v>
      </c>
    </row>
    <row r="5777" spans="1:3" x14ac:dyDescent="0.3">
      <c r="A5777" s="1">
        <v>43640.708333333336</v>
      </c>
      <c r="B5777">
        <v>9.6</v>
      </c>
      <c r="C5777">
        <v>20.6</v>
      </c>
    </row>
    <row r="5778" spans="1:3" x14ac:dyDescent="0.3">
      <c r="A5778" s="1">
        <v>43640.71875</v>
      </c>
      <c r="B5778">
        <v>9.52</v>
      </c>
      <c r="C5778">
        <v>20.56</v>
      </c>
    </row>
    <row r="5779" spans="1:3" x14ac:dyDescent="0.3">
      <c r="A5779" s="1">
        <v>43640.729166666664</v>
      </c>
      <c r="B5779">
        <v>9.48</v>
      </c>
      <c r="C5779">
        <v>20.56</v>
      </c>
    </row>
    <row r="5780" spans="1:3" x14ac:dyDescent="0.3">
      <c r="A5780" s="1">
        <v>43640.739583333336</v>
      </c>
      <c r="B5780">
        <v>9.51</v>
      </c>
      <c r="C5780">
        <v>20.54</v>
      </c>
    </row>
    <row r="5781" spans="1:3" x14ac:dyDescent="0.3">
      <c r="A5781" s="1">
        <v>43640.75</v>
      </c>
      <c r="B5781">
        <v>9.58</v>
      </c>
      <c r="C5781">
        <v>20.54</v>
      </c>
    </row>
    <row r="5782" spans="1:3" x14ac:dyDescent="0.3">
      <c r="A5782" s="1">
        <v>43640.760416666664</v>
      </c>
      <c r="B5782">
        <v>9.4600000000000009</v>
      </c>
      <c r="C5782">
        <v>20.52</v>
      </c>
    </row>
    <row r="5783" spans="1:3" x14ac:dyDescent="0.3">
      <c r="A5783" s="1">
        <v>43640.770833333336</v>
      </c>
      <c r="B5783">
        <v>9.56</v>
      </c>
      <c r="C5783">
        <v>20.54</v>
      </c>
    </row>
    <row r="5784" spans="1:3" x14ac:dyDescent="0.3">
      <c r="A5784" s="1">
        <v>43640.78125</v>
      </c>
      <c r="B5784">
        <v>9.65</v>
      </c>
      <c r="C5784">
        <v>20.58</v>
      </c>
    </row>
    <row r="5785" spans="1:3" x14ac:dyDescent="0.3">
      <c r="A5785" s="1">
        <v>43640.791666666664</v>
      </c>
      <c r="B5785">
        <v>9.66</v>
      </c>
      <c r="C5785">
        <v>20.62</v>
      </c>
    </row>
    <row r="5786" spans="1:3" x14ac:dyDescent="0.3">
      <c r="A5786" s="1">
        <v>43640.802083333336</v>
      </c>
      <c r="B5786">
        <v>9.6300000000000008</v>
      </c>
      <c r="C5786">
        <v>20.66</v>
      </c>
    </row>
    <row r="5787" spans="1:3" x14ac:dyDescent="0.3">
      <c r="A5787" s="1">
        <v>43640.8125</v>
      </c>
      <c r="B5787">
        <v>9.56</v>
      </c>
      <c r="C5787">
        <v>20.74</v>
      </c>
    </row>
    <row r="5788" spans="1:3" x14ac:dyDescent="0.3">
      <c r="A5788" s="1">
        <v>43640.822916666664</v>
      </c>
      <c r="B5788">
        <v>9.61</v>
      </c>
      <c r="C5788">
        <v>20.82</v>
      </c>
    </row>
    <row r="5789" spans="1:3" x14ac:dyDescent="0.3">
      <c r="A5789" s="1">
        <v>43640.833333333336</v>
      </c>
      <c r="B5789">
        <v>9.51</v>
      </c>
      <c r="C5789">
        <v>20.8</v>
      </c>
    </row>
    <row r="5790" spans="1:3" x14ac:dyDescent="0.3">
      <c r="A5790" s="1">
        <v>43640.84375</v>
      </c>
      <c r="B5790">
        <v>9.41</v>
      </c>
      <c r="C5790">
        <v>20.76</v>
      </c>
    </row>
    <row r="5791" spans="1:3" x14ac:dyDescent="0.3">
      <c r="A5791" s="1">
        <v>43640.854166666664</v>
      </c>
      <c r="B5791">
        <v>9.1199999999999992</v>
      </c>
      <c r="C5791">
        <v>20.84</v>
      </c>
    </row>
    <row r="5792" spans="1:3" x14ac:dyDescent="0.3">
      <c r="A5792" s="1">
        <v>43640.864583333336</v>
      </c>
      <c r="B5792">
        <v>9.23</v>
      </c>
      <c r="C5792">
        <v>20.86</v>
      </c>
    </row>
    <row r="5793" spans="1:3" x14ac:dyDescent="0.3">
      <c r="A5793" s="1">
        <v>43640.875</v>
      </c>
      <c r="B5793">
        <v>9.07</v>
      </c>
      <c r="C5793">
        <v>20.96</v>
      </c>
    </row>
    <row r="5794" spans="1:3" x14ac:dyDescent="0.3">
      <c r="A5794" s="1">
        <v>43640.885416666664</v>
      </c>
      <c r="B5794">
        <v>9.14</v>
      </c>
      <c r="C5794">
        <v>20.86</v>
      </c>
    </row>
    <row r="5795" spans="1:3" x14ac:dyDescent="0.3">
      <c r="A5795" s="1">
        <v>43640.895833333336</v>
      </c>
      <c r="B5795">
        <v>8.8000000000000007</v>
      </c>
      <c r="C5795">
        <v>20.88</v>
      </c>
    </row>
    <row r="5796" spans="1:3" x14ac:dyDescent="0.3">
      <c r="A5796" s="1">
        <v>43640.90625</v>
      </c>
      <c r="B5796">
        <v>8.77</v>
      </c>
      <c r="C5796">
        <v>20.9</v>
      </c>
    </row>
    <row r="5797" spans="1:3" x14ac:dyDescent="0.3">
      <c r="A5797" s="1">
        <v>43640.916666666664</v>
      </c>
      <c r="B5797">
        <v>8.92</v>
      </c>
      <c r="C5797">
        <v>20.94</v>
      </c>
    </row>
    <row r="5798" spans="1:3" x14ac:dyDescent="0.3">
      <c r="A5798" s="1">
        <v>43640.927083333336</v>
      </c>
      <c r="B5798">
        <v>8.73</v>
      </c>
      <c r="C5798">
        <v>20.96</v>
      </c>
    </row>
    <row r="5799" spans="1:3" x14ac:dyDescent="0.3">
      <c r="A5799" s="1">
        <v>43640.9375</v>
      </c>
      <c r="B5799">
        <v>8.89</v>
      </c>
      <c r="C5799">
        <v>20.96</v>
      </c>
    </row>
    <row r="5800" spans="1:3" x14ac:dyDescent="0.3">
      <c r="A5800" s="1">
        <v>43640.947916666664</v>
      </c>
      <c r="B5800">
        <v>8.92</v>
      </c>
      <c r="C5800">
        <v>20.96</v>
      </c>
    </row>
    <row r="5801" spans="1:3" x14ac:dyDescent="0.3">
      <c r="A5801" s="1">
        <v>43640.958333333336</v>
      </c>
      <c r="B5801">
        <v>8.94</v>
      </c>
      <c r="C5801">
        <v>20.98</v>
      </c>
    </row>
    <row r="5802" spans="1:3" x14ac:dyDescent="0.3">
      <c r="A5802" s="1">
        <v>43640.96875</v>
      </c>
      <c r="B5802">
        <v>8.82</v>
      </c>
      <c r="C5802">
        <v>21.04</v>
      </c>
    </row>
    <row r="5803" spans="1:3" x14ac:dyDescent="0.3">
      <c r="A5803" s="1">
        <v>43640.979166666664</v>
      </c>
      <c r="B5803">
        <v>8.93</v>
      </c>
      <c r="C5803">
        <v>20.92</v>
      </c>
    </row>
    <row r="5804" spans="1:3" x14ac:dyDescent="0.3">
      <c r="A5804" s="1">
        <v>43640.989583333336</v>
      </c>
      <c r="B5804">
        <v>8.83</v>
      </c>
      <c r="C5804">
        <v>20.84</v>
      </c>
    </row>
    <row r="5805" spans="1:3" x14ac:dyDescent="0.3">
      <c r="A5805" s="1">
        <v>43641</v>
      </c>
      <c r="B5805">
        <v>8.81</v>
      </c>
      <c r="C5805">
        <v>20.78</v>
      </c>
    </row>
    <row r="5806" spans="1:3" x14ac:dyDescent="0.3">
      <c r="A5806" s="1">
        <v>43641.010416666664</v>
      </c>
      <c r="B5806">
        <v>8.84</v>
      </c>
      <c r="C5806">
        <v>20.72</v>
      </c>
    </row>
    <row r="5807" spans="1:3" x14ac:dyDescent="0.3">
      <c r="A5807" s="1">
        <v>43641.020833333336</v>
      </c>
      <c r="B5807">
        <v>8.81</v>
      </c>
      <c r="C5807">
        <v>20.78</v>
      </c>
    </row>
    <row r="5808" spans="1:3" x14ac:dyDescent="0.3">
      <c r="A5808" s="1">
        <v>43641.03125</v>
      </c>
      <c r="B5808">
        <v>8.82</v>
      </c>
      <c r="C5808">
        <v>20.8</v>
      </c>
    </row>
    <row r="5809" spans="1:3" x14ac:dyDescent="0.3">
      <c r="A5809" s="1">
        <v>43641.041666666664</v>
      </c>
      <c r="B5809">
        <v>8.91</v>
      </c>
      <c r="C5809">
        <v>20.78</v>
      </c>
    </row>
    <row r="5810" spans="1:3" x14ac:dyDescent="0.3">
      <c r="A5810" s="1">
        <v>43641.052083333336</v>
      </c>
      <c r="B5810">
        <v>8.8699999999999992</v>
      </c>
      <c r="C5810">
        <v>20.76</v>
      </c>
    </row>
    <row r="5811" spans="1:3" x14ac:dyDescent="0.3">
      <c r="A5811" s="1">
        <v>43641.0625</v>
      </c>
      <c r="B5811">
        <v>8.9499999999999993</v>
      </c>
      <c r="C5811">
        <v>20.72</v>
      </c>
    </row>
    <row r="5812" spans="1:3" x14ac:dyDescent="0.3">
      <c r="A5812" s="1">
        <v>43641.072916666664</v>
      </c>
      <c r="B5812">
        <v>8.98</v>
      </c>
      <c r="C5812">
        <v>20.72</v>
      </c>
    </row>
    <row r="5813" spans="1:3" x14ac:dyDescent="0.3">
      <c r="A5813" s="1">
        <v>43641.083333333336</v>
      </c>
      <c r="B5813">
        <v>8.94</v>
      </c>
      <c r="C5813">
        <v>20.72</v>
      </c>
    </row>
    <row r="5814" spans="1:3" x14ac:dyDescent="0.3">
      <c r="A5814" s="1">
        <v>43641.09375</v>
      </c>
      <c r="B5814">
        <v>8.94</v>
      </c>
      <c r="C5814">
        <v>20.72</v>
      </c>
    </row>
    <row r="5815" spans="1:3" x14ac:dyDescent="0.3">
      <c r="A5815" s="1">
        <v>43641.104166666664</v>
      </c>
      <c r="B5815">
        <v>8.94</v>
      </c>
      <c r="C5815">
        <v>20.74</v>
      </c>
    </row>
    <row r="5816" spans="1:3" x14ac:dyDescent="0.3">
      <c r="A5816" s="1">
        <v>43641.114583333336</v>
      </c>
      <c r="B5816">
        <v>9.0500000000000007</v>
      </c>
      <c r="C5816">
        <v>20.72</v>
      </c>
    </row>
    <row r="5817" spans="1:3" x14ac:dyDescent="0.3">
      <c r="A5817" s="1">
        <v>43641.125</v>
      </c>
      <c r="B5817">
        <v>9.0399999999999991</v>
      </c>
      <c r="C5817">
        <v>20.7</v>
      </c>
    </row>
    <row r="5818" spans="1:3" x14ac:dyDescent="0.3">
      <c r="A5818" s="1">
        <v>43641.135416666664</v>
      </c>
      <c r="B5818">
        <v>8.89</v>
      </c>
      <c r="C5818">
        <v>20.68</v>
      </c>
    </row>
    <row r="5819" spans="1:3" x14ac:dyDescent="0.3">
      <c r="A5819" s="1">
        <v>43641.145833333336</v>
      </c>
      <c r="B5819">
        <v>8.9499999999999993</v>
      </c>
      <c r="C5819">
        <v>20.72</v>
      </c>
    </row>
    <row r="5820" spans="1:3" x14ac:dyDescent="0.3">
      <c r="A5820" s="1">
        <v>43641.15625</v>
      </c>
      <c r="B5820">
        <v>8.83</v>
      </c>
      <c r="C5820">
        <v>20.76</v>
      </c>
    </row>
    <row r="5821" spans="1:3" x14ac:dyDescent="0.3">
      <c r="A5821" s="1">
        <v>43641.166666666664</v>
      </c>
      <c r="B5821">
        <v>8.7899999999999991</v>
      </c>
      <c r="C5821">
        <v>20.8</v>
      </c>
    </row>
    <row r="5822" spans="1:3" x14ac:dyDescent="0.3">
      <c r="A5822" s="1">
        <v>43641.177083333336</v>
      </c>
      <c r="B5822">
        <v>8.8000000000000007</v>
      </c>
      <c r="C5822">
        <v>20.8</v>
      </c>
    </row>
    <row r="5823" spans="1:3" x14ac:dyDescent="0.3">
      <c r="A5823" s="1">
        <v>43641.1875</v>
      </c>
      <c r="B5823">
        <v>8.84</v>
      </c>
      <c r="C5823">
        <v>20.78</v>
      </c>
    </row>
    <row r="5824" spans="1:3" x14ac:dyDescent="0.3">
      <c r="A5824" s="1">
        <v>43641.197916666664</v>
      </c>
      <c r="B5824">
        <v>8.86</v>
      </c>
      <c r="C5824">
        <v>20.78</v>
      </c>
    </row>
    <row r="5825" spans="1:3" x14ac:dyDescent="0.3">
      <c r="A5825" s="1">
        <v>43641.208333333336</v>
      </c>
      <c r="B5825">
        <v>8.77</v>
      </c>
      <c r="C5825">
        <v>20.82</v>
      </c>
    </row>
    <row r="5826" spans="1:3" x14ac:dyDescent="0.3">
      <c r="A5826" s="1">
        <v>43641.21875</v>
      </c>
      <c r="B5826">
        <v>8.6999999999999993</v>
      </c>
      <c r="C5826">
        <v>20.8</v>
      </c>
    </row>
    <row r="5827" spans="1:3" x14ac:dyDescent="0.3">
      <c r="A5827" s="1">
        <v>43641.229166666664</v>
      </c>
      <c r="B5827">
        <v>8.56</v>
      </c>
      <c r="C5827">
        <v>20.82</v>
      </c>
    </row>
    <row r="5828" spans="1:3" x14ac:dyDescent="0.3">
      <c r="A5828" s="1">
        <v>43641.239583333336</v>
      </c>
      <c r="B5828">
        <v>8.49</v>
      </c>
      <c r="C5828">
        <v>20.84</v>
      </c>
    </row>
    <row r="5829" spans="1:3" x14ac:dyDescent="0.3">
      <c r="A5829" s="1">
        <v>43641.25</v>
      </c>
      <c r="B5829">
        <v>8.52</v>
      </c>
      <c r="C5829">
        <v>20.84</v>
      </c>
    </row>
    <row r="5830" spans="1:3" x14ac:dyDescent="0.3">
      <c r="A5830" s="1">
        <v>43641.260416666664</v>
      </c>
      <c r="B5830">
        <v>8.5</v>
      </c>
      <c r="C5830">
        <v>20.84</v>
      </c>
    </row>
    <row r="5831" spans="1:3" x14ac:dyDescent="0.3">
      <c r="A5831" s="1">
        <v>43641.270833333336</v>
      </c>
      <c r="B5831">
        <v>8.52</v>
      </c>
      <c r="C5831">
        <v>20.84</v>
      </c>
    </row>
    <row r="5832" spans="1:3" x14ac:dyDescent="0.3">
      <c r="A5832" s="1">
        <v>43641.28125</v>
      </c>
      <c r="B5832">
        <v>8.33</v>
      </c>
      <c r="C5832">
        <v>20.84</v>
      </c>
    </row>
    <row r="5833" spans="1:3" x14ac:dyDescent="0.3">
      <c r="A5833" s="1">
        <v>43641.291666666664</v>
      </c>
      <c r="B5833">
        <v>8.2200000000000006</v>
      </c>
      <c r="C5833">
        <v>20.82</v>
      </c>
    </row>
    <row r="5834" spans="1:3" x14ac:dyDescent="0.3">
      <c r="A5834" s="1">
        <v>43641.302083333336</v>
      </c>
      <c r="B5834">
        <v>8.4700000000000006</v>
      </c>
      <c r="C5834">
        <v>20.8</v>
      </c>
    </row>
    <row r="5835" spans="1:3" x14ac:dyDescent="0.3">
      <c r="A5835" s="1">
        <v>43641.3125</v>
      </c>
      <c r="B5835">
        <v>8.43</v>
      </c>
      <c r="C5835">
        <v>20.76</v>
      </c>
    </row>
    <row r="5836" spans="1:3" x14ac:dyDescent="0.3">
      <c r="A5836" s="1">
        <v>43641.322916666664</v>
      </c>
      <c r="B5836">
        <v>8.52</v>
      </c>
      <c r="C5836">
        <v>20.74</v>
      </c>
    </row>
    <row r="5837" spans="1:3" x14ac:dyDescent="0.3">
      <c r="A5837" s="1">
        <v>43641.333333333336</v>
      </c>
      <c r="B5837">
        <v>8.64</v>
      </c>
      <c r="C5837">
        <v>20.78</v>
      </c>
    </row>
    <row r="5838" spans="1:3" x14ac:dyDescent="0.3">
      <c r="A5838" s="1">
        <v>43641.34375</v>
      </c>
      <c r="B5838">
        <v>8.61</v>
      </c>
      <c r="C5838">
        <v>20.74</v>
      </c>
    </row>
    <row r="5839" spans="1:3" x14ac:dyDescent="0.3">
      <c r="A5839" s="1">
        <v>43641.354166666664</v>
      </c>
      <c r="B5839">
        <v>8.59</v>
      </c>
      <c r="C5839">
        <v>20.74</v>
      </c>
    </row>
    <row r="5840" spans="1:3" x14ac:dyDescent="0.3">
      <c r="A5840" s="1">
        <v>43641.364583333336</v>
      </c>
      <c r="B5840">
        <v>8.64</v>
      </c>
      <c r="C5840">
        <v>20.74</v>
      </c>
    </row>
    <row r="5841" spans="1:3" x14ac:dyDescent="0.3">
      <c r="A5841" s="1">
        <v>43641.375</v>
      </c>
      <c r="B5841">
        <v>8.65</v>
      </c>
      <c r="C5841">
        <v>20.72</v>
      </c>
    </row>
    <row r="5842" spans="1:3" x14ac:dyDescent="0.3">
      <c r="A5842" s="1">
        <v>43641.385416666664</v>
      </c>
      <c r="B5842">
        <v>8.61</v>
      </c>
      <c r="C5842">
        <v>20.72</v>
      </c>
    </row>
    <row r="5843" spans="1:3" x14ac:dyDescent="0.3">
      <c r="A5843" s="1">
        <v>43641.395833333336</v>
      </c>
      <c r="B5843">
        <v>8.67</v>
      </c>
      <c r="C5843">
        <v>20.72</v>
      </c>
    </row>
    <row r="5844" spans="1:3" x14ac:dyDescent="0.3">
      <c r="A5844" s="1">
        <v>43641.40625</v>
      </c>
      <c r="B5844">
        <v>8.76</v>
      </c>
      <c r="C5844">
        <v>20.82</v>
      </c>
    </row>
    <row r="5845" spans="1:3" x14ac:dyDescent="0.3">
      <c r="A5845" s="1">
        <v>43641.416666666664</v>
      </c>
      <c r="B5845">
        <v>8.74</v>
      </c>
      <c r="C5845">
        <v>20.88</v>
      </c>
    </row>
    <row r="5846" spans="1:3" x14ac:dyDescent="0.3">
      <c r="A5846" s="1">
        <v>43641.427083333336</v>
      </c>
      <c r="B5846">
        <v>8.7799999999999994</v>
      </c>
      <c r="C5846">
        <v>20.82</v>
      </c>
    </row>
    <row r="5847" spans="1:3" x14ac:dyDescent="0.3">
      <c r="A5847" s="1">
        <v>43641.4375</v>
      </c>
      <c r="B5847">
        <v>8.7899999999999991</v>
      </c>
      <c r="C5847">
        <v>20.86</v>
      </c>
    </row>
    <row r="5848" spans="1:3" x14ac:dyDescent="0.3">
      <c r="A5848" s="1">
        <v>43641.447916666664</v>
      </c>
      <c r="B5848">
        <v>8.8000000000000007</v>
      </c>
      <c r="C5848">
        <v>20.86</v>
      </c>
    </row>
    <row r="5849" spans="1:3" x14ac:dyDescent="0.3">
      <c r="A5849" s="1">
        <v>43641.458333333336</v>
      </c>
      <c r="B5849">
        <v>8.8000000000000007</v>
      </c>
      <c r="C5849">
        <v>20.86</v>
      </c>
    </row>
    <row r="5850" spans="1:3" x14ac:dyDescent="0.3">
      <c r="A5850" s="1">
        <v>43641.46875</v>
      </c>
      <c r="B5850">
        <v>8.82</v>
      </c>
      <c r="C5850">
        <v>20.84</v>
      </c>
    </row>
    <row r="5851" spans="1:3" x14ac:dyDescent="0.3">
      <c r="A5851" s="1">
        <v>43641.479166666664</v>
      </c>
      <c r="B5851">
        <v>8.74</v>
      </c>
      <c r="C5851">
        <v>20.76</v>
      </c>
    </row>
    <row r="5852" spans="1:3" x14ac:dyDescent="0.3">
      <c r="A5852" s="1">
        <v>43641.489583333336</v>
      </c>
      <c r="B5852">
        <v>8.77</v>
      </c>
      <c r="C5852">
        <v>20.76</v>
      </c>
    </row>
    <row r="5853" spans="1:3" x14ac:dyDescent="0.3">
      <c r="A5853" s="1">
        <v>43641.5</v>
      </c>
      <c r="B5853">
        <v>8.77</v>
      </c>
      <c r="C5853">
        <v>20.76</v>
      </c>
    </row>
    <row r="5854" spans="1:3" x14ac:dyDescent="0.3">
      <c r="A5854" s="1">
        <v>43641.510416666664</v>
      </c>
      <c r="B5854">
        <v>8.7799999999999994</v>
      </c>
      <c r="C5854">
        <v>20.74</v>
      </c>
    </row>
    <row r="5855" spans="1:3" x14ac:dyDescent="0.3">
      <c r="A5855" s="1">
        <v>43641.520833333336</v>
      </c>
      <c r="B5855">
        <v>8.7799999999999994</v>
      </c>
      <c r="C5855">
        <v>20.74</v>
      </c>
    </row>
    <row r="5856" spans="1:3" x14ac:dyDescent="0.3">
      <c r="A5856" s="1">
        <v>43641.53125</v>
      </c>
      <c r="B5856">
        <v>8.77</v>
      </c>
      <c r="C5856">
        <v>20.74</v>
      </c>
    </row>
    <row r="5857" spans="1:3" x14ac:dyDescent="0.3">
      <c r="A5857" s="1">
        <v>43641.541666666664</v>
      </c>
      <c r="B5857">
        <v>8.76</v>
      </c>
      <c r="C5857">
        <v>20.74</v>
      </c>
    </row>
    <row r="5858" spans="1:3" x14ac:dyDescent="0.3">
      <c r="A5858" s="1">
        <v>43641.552083333336</v>
      </c>
      <c r="B5858">
        <v>8.77</v>
      </c>
      <c r="C5858">
        <v>20.74</v>
      </c>
    </row>
    <row r="5859" spans="1:3" x14ac:dyDescent="0.3">
      <c r="A5859" s="1">
        <v>43641.5625</v>
      </c>
      <c r="B5859">
        <v>8.7899999999999991</v>
      </c>
      <c r="C5859">
        <v>20.74</v>
      </c>
    </row>
    <row r="5860" spans="1:3" x14ac:dyDescent="0.3">
      <c r="A5860" s="1">
        <v>43641.572916666664</v>
      </c>
      <c r="B5860">
        <v>8.82</v>
      </c>
      <c r="C5860">
        <v>20.72</v>
      </c>
    </row>
    <row r="5861" spans="1:3" x14ac:dyDescent="0.3">
      <c r="A5861" s="1">
        <v>43641.583333333336</v>
      </c>
      <c r="B5861">
        <v>8.8000000000000007</v>
      </c>
      <c r="C5861">
        <v>20.72</v>
      </c>
    </row>
    <row r="5862" spans="1:3" x14ac:dyDescent="0.3">
      <c r="A5862" s="1">
        <v>43641.59375</v>
      </c>
      <c r="B5862">
        <v>8.81</v>
      </c>
      <c r="C5862">
        <v>20.72</v>
      </c>
    </row>
    <row r="5863" spans="1:3" x14ac:dyDescent="0.3">
      <c r="A5863" s="1">
        <v>43641.604166666664</v>
      </c>
      <c r="B5863">
        <v>8.83</v>
      </c>
      <c r="C5863">
        <v>20.72</v>
      </c>
    </row>
    <row r="5864" spans="1:3" x14ac:dyDescent="0.3">
      <c r="A5864" s="1">
        <v>43641.614583333336</v>
      </c>
      <c r="B5864">
        <v>8.83</v>
      </c>
      <c r="C5864">
        <v>20.72</v>
      </c>
    </row>
    <row r="5865" spans="1:3" x14ac:dyDescent="0.3">
      <c r="A5865" s="1">
        <v>43641.625</v>
      </c>
      <c r="B5865">
        <v>8.7899999999999991</v>
      </c>
      <c r="C5865">
        <v>20.72</v>
      </c>
    </row>
    <row r="5866" spans="1:3" x14ac:dyDescent="0.3">
      <c r="A5866" s="1">
        <v>43641.635416666664</v>
      </c>
      <c r="B5866">
        <v>8.7799999999999994</v>
      </c>
      <c r="C5866">
        <v>20.7</v>
      </c>
    </row>
    <row r="5867" spans="1:3" x14ac:dyDescent="0.3">
      <c r="A5867" s="1">
        <v>43641.645833333336</v>
      </c>
      <c r="B5867">
        <v>8.77</v>
      </c>
      <c r="C5867">
        <v>20.72</v>
      </c>
    </row>
    <row r="5868" spans="1:3" x14ac:dyDescent="0.3">
      <c r="A5868" s="1">
        <v>43641.65625</v>
      </c>
      <c r="B5868">
        <v>8.86</v>
      </c>
      <c r="C5868">
        <v>20.74</v>
      </c>
    </row>
    <row r="5869" spans="1:3" x14ac:dyDescent="0.3">
      <c r="A5869" s="1">
        <v>43641.666666666664</v>
      </c>
      <c r="B5869">
        <v>8.86</v>
      </c>
      <c r="C5869">
        <v>20.76</v>
      </c>
    </row>
    <row r="5870" spans="1:3" x14ac:dyDescent="0.3">
      <c r="A5870" s="1">
        <v>43641.677083333336</v>
      </c>
      <c r="B5870">
        <v>8.9</v>
      </c>
      <c r="C5870">
        <v>20.76</v>
      </c>
    </row>
    <row r="5871" spans="1:3" x14ac:dyDescent="0.3">
      <c r="A5871" s="1">
        <v>43641.6875</v>
      </c>
      <c r="B5871">
        <v>8.8699999999999992</v>
      </c>
      <c r="C5871">
        <v>20.76</v>
      </c>
    </row>
    <row r="5872" spans="1:3" x14ac:dyDescent="0.3">
      <c r="A5872" s="1">
        <v>43641.697916666664</v>
      </c>
      <c r="B5872">
        <v>8.93</v>
      </c>
      <c r="C5872">
        <v>20.78</v>
      </c>
    </row>
    <row r="5873" spans="1:3" x14ac:dyDescent="0.3">
      <c r="A5873" s="1">
        <v>43641.708333333336</v>
      </c>
      <c r="B5873">
        <v>8.93</v>
      </c>
      <c r="C5873">
        <v>20.82</v>
      </c>
    </row>
    <row r="5874" spans="1:3" x14ac:dyDescent="0.3">
      <c r="A5874" s="1">
        <v>43641.71875</v>
      </c>
      <c r="B5874">
        <v>8.9499999999999993</v>
      </c>
      <c r="C5874">
        <v>20.88</v>
      </c>
    </row>
    <row r="5875" spans="1:3" x14ac:dyDescent="0.3">
      <c r="A5875" s="1">
        <v>43641.729166666664</v>
      </c>
      <c r="B5875">
        <v>8.9700000000000006</v>
      </c>
      <c r="C5875">
        <v>20.88</v>
      </c>
    </row>
    <row r="5876" spans="1:3" x14ac:dyDescent="0.3">
      <c r="A5876" s="1">
        <v>43641.739583333336</v>
      </c>
      <c r="B5876">
        <v>8.9499999999999993</v>
      </c>
      <c r="C5876">
        <v>20.88</v>
      </c>
    </row>
    <row r="5877" spans="1:3" x14ac:dyDescent="0.3">
      <c r="A5877" s="1">
        <v>43641.75</v>
      </c>
      <c r="B5877">
        <v>8.9499999999999993</v>
      </c>
      <c r="C5877">
        <v>20.9</v>
      </c>
    </row>
    <row r="5878" spans="1:3" x14ac:dyDescent="0.3">
      <c r="A5878" s="1">
        <v>43641.760416666664</v>
      </c>
      <c r="B5878">
        <v>8.9499999999999993</v>
      </c>
      <c r="C5878">
        <v>20.92</v>
      </c>
    </row>
    <row r="5879" spans="1:3" x14ac:dyDescent="0.3">
      <c r="A5879" s="1">
        <v>43641.770833333336</v>
      </c>
      <c r="B5879">
        <v>8.98</v>
      </c>
      <c r="C5879">
        <v>21.04</v>
      </c>
    </row>
    <row r="5880" spans="1:3" x14ac:dyDescent="0.3">
      <c r="A5880" s="1">
        <v>43641.78125</v>
      </c>
      <c r="B5880">
        <v>8.9499999999999993</v>
      </c>
      <c r="C5880">
        <v>20.92</v>
      </c>
    </row>
    <row r="5881" spans="1:3" x14ac:dyDescent="0.3">
      <c r="A5881" s="1">
        <v>43641.791666666664</v>
      </c>
      <c r="B5881">
        <v>8.9600000000000009</v>
      </c>
      <c r="C5881">
        <v>20.94</v>
      </c>
    </row>
    <row r="5882" spans="1:3" x14ac:dyDescent="0.3">
      <c r="A5882" s="1">
        <v>43641.802083333336</v>
      </c>
      <c r="B5882">
        <v>8.9499999999999993</v>
      </c>
      <c r="C5882">
        <v>20.9</v>
      </c>
    </row>
    <row r="5883" spans="1:3" x14ac:dyDescent="0.3">
      <c r="A5883" s="1">
        <v>43641.8125</v>
      </c>
      <c r="B5883">
        <v>9.07</v>
      </c>
      <c r="C5883">
        <v>20.92</v>
      </c>
    </row>
    <row r="5884" spans="1:3" x14ac:dyDescent="0.3">
      <c r="A5884" s="1">
        <v>43641.822916666664</v>
      </c>
      <c r="B5884">
        <v>8.9700000000000006</v>
      </c>
      <c r="C5884">
        <v>20.96</v>
      </c>
    </row>
    <row r="5885" spans="1:3" x14ac:dyDescent="0.3">
      <c r="A5885" s="1">
        <v>43641.833333333336</v>
      </c>
      <c r="B5885">
        <v>8.93</v>
      </c>
      <c r="C5885">
        <v>20.96</v>
      </c>
    </row>
    <row r="5886" spans="1:3" x14ac:dyDescent="0.3">
      <c r="A5886" s="1">
        <v>43641.84375</v>
      </c>
      <c r="B5886">
        <v>8.9600000000000009</v>
      </c>
      <c r="C5886">
        <v>20.94</v>
      </c>
    </row>
    <row r="5887" spans="1:3" x14ac:dyDescent="0.3">
      <c r="A5887" s="1">
        <v>43641.854166666664</v>
      </c>
      <c r="B5887">
        <v>8.8699999999999992</v>
      </c>
      <c r="C5887">
        <v>20.94</v>
      </c>
    </row>
    <row r="5888" spans="1:3" x14ac:dyDescent="0.3">
      <c r="A5888" s="1">
        <v>43641.864583333336</v>
      </c>
      <c r="B5888">
        <v>8.93</v>
      </c>
      <c r="C5888">
        <v>20.94</v>
      </c>
    </row>
    <row r="5889" spans="1:3" x14ac:dyDescent="0.3">
      <c r="A5889" s="1">
        <v>43641.875</v>
      </c>
      <c r="B5889">
        <v>8.86</v>
      </c>
      <c r="C5889">
        <v>20.9</v>
      </c>
    </row>
    <row r="5890" spans="1:3" x14ac:dyDescent="0.3">
      <c r="A5890" s="1">
        <v>43641.885416666664</v>
      </c>
      <c r="B5890">
        <v>8.8699999999999992</v>
      </c>
      <c r="C5890">
        <v>20.88</v>
      </c>
    </row>
    <row r="5891" spans="1:3" x14ac:dyDescent="0.3">
      <c r="A5891" s="1">
        <v>43641.895833333336</v>
      </c>
      <c r="B5891">
        <v>8.77</v>
      </c>
      <c r="C5891">
        <v>20.82</v>
      </c>
    </row>
    <row r="5892" spans="1:3" x14ac:dyDescent="0.3">
      <c r="A5892" s="1">
        <v>43641.90625</v>
      </c>
      <c r="B5892">
        <v>8.7200000000000006</v>
      </c>
      <c r="C5892">
        <v>20.88</v>
      </c>
    </row>
    <row r="5893" spans="1:3" x14ac:dyDescent="0.3">
      <c r="A5893" s="1">
        <v>43641.916666666664</v>
      </c>
      <c r="B5893">
        <v>8.7200000000000006</v>
      </c>
      <c r="C5893">
        <v>20.84</v>
      </c>
    </row>
    <row r="5894" spans="1:3" x14ac:dyDescent="0.3">
      <c r="A5894" s="1">
        <v>43641.927083333336</v>
      </c>
      <c r="B5894">
        <v>8.6999999999999993</v>
      </c>
      <c r="C5894">
        <v>20.82</v>
      </c>
    </row>
    <row r="5895" spans="1:3" x14ac:dyDescent="0.3">
      <c r="A5895" s="1">
        <v>43641.9375</v>
      </c>
      <c r="B5895">
        <v>8.58</v>
      </c>
      <c r="C5895">
        <v>20.8</v>
      </c>
    </row>
    <row r="5896" spans="1:3" x14ac:dyDescent="0.3">
      <c r="A5896" s="1">
        <v>43641.947916666664</v>
      </c>
      <c r="B5896">
        <v>8.57</v>
      </c>
      <c r="C5896">
        <v>20.8</v>
      </c>
    </row>
    <row r="5897" spans="1:3" x14ac:dyDescent="0.3">
      <c r="A5897" s="1">
        <v>43641.958333333336</v>
      </c>
      <c r="B5897">
        <v>8.5399999999999991</v>
      </c>
      <c r="C5897">
        <v>20.78</v>
      </c>
    </row>
    <row r="5898" spans="1:3" x14ac:dyDescent="0.3">
      <c r="A5898" s="1">
        <v>43641.96875</v>
      </c>
      <c r="B5898">
        <v>8.32</v>
      </c>
      <c r="C5898">
        <v>20.8</v>
      </c>
    </row>
    <row r="5899" spans="1:3" x14ac:dyDescent="0.3">
      <c r="A5899" s="1">
        <v>43641.979166666664</v>
      </c>
      <c r="B5899">
        <v>7.96</v>
      </c>
      <c r="C5899">
        <v>20.78</v>
      </c>
    </row>
    <row r="5900" spans="1:3" x14ac:dyDescent="0.3">
      <c r="A5900" s="1">
        <v>43641.989583333336</v>
      </c>
      <c r="B5900">
        <v>7.77</v>
      </c>
      <c r="C5900">
        <v>20.76</v>
      </c>
    </row>
    <row r="5901" spans="1:3" x14ac:dyDescent="0.3">
      <c r="A5901" s="1">
        <v>43642</v>
      </c>
      <c r="B5901">
        <v>7.72</v>
      </c>
      <c r="C5901">
        <v>20.76</v>
      </c>
    </row>
    <row r="5902" spans="1:3" x14ac:dyDescent="0.3">
      <c r="A5902" s="1">
        <v>43642.010416666664</v>
      </c>
      <c r="B5902">
        <v>8.02</v>
      </c>
      <c r="C5902">
        <v>20.76</v>
      </c>
    </row>
    <row r="5903" spans="1:3" x14ac:dyDescent="0.3">
      <c r="A5903" s="1">
        <v>43642.020833333336</v>
      </c>
      <c r="B5903">
        <v>7.8</v>
      </c>
      <c r="C5903">
        <v>20.76</v>
      </c>
    </row>
    <row r="5904" spans="1:3" x14ac:dyDescent="0.3">
      <c r="A5904" s="1">
        <v>43642.03125</v>
      </c>
      <c r="B5904">
        <v>7.35</v>
      </c>
      <c r="C5904">
        <v>20.76</v>
      </c>
    </row>
    <row r="5905" spans="1:3" x14ac:dyDescent="0.3">
      <c r="A5905" s="1">
        <v>43642.041666666664</v>
      </c>
      <c r="B5905">
        <v>7.47</v>
      </c>
      <c r="C5905">
        <v>20.74</v>
      </c>
    </row>
    <row r="5906" spans="1:3" x14ac:dyDescent="0.3">
      <c r="A5906" s="1">
        <v>43642.052083333336</v>
      </c>
      <c r="B5906">
        <v>7.18</v>
      </c>
      <c r="C5906">
        <v>20.74</v>
      </c>
    </row>
    <row r="5907" spans="1:3" x14ac:dyDescent="0.3">
      <c r="A5907" s="1">
        <v>43642.0625</v>
      </c>
      <c r="B5907">
        <v>7.55</v>
      </c>
      <c r="C5907">
        <v>20.74</v>
      </c>
    </row>
    <row r="5908" spans="1:3" x14ac:dyDescent="0.3">
      <c r="A5908" s="1">
        <v>43642.072916666664</v>
      </c>
      <c r="B5908">
        <v>6.85</v>
      </c>
      <c r="C5908">
        <v>20.74</v>
      </c>
    </row>
    <row r="5909" spans="1:3" x14ac:dyDescent="0.3">
      <c r="A5909" s="1">
        <v>43642.083333333336</v>
      </c>
      <c r="B5909">
        <v>7.07</v>
      </c>
      <c r="C5909">
        <v>20.72</v>
      </c>
    </row>
    <row r="5910" spans="1:3" x14ac:dyDescent="0.3">
      <c r="A5910" s="1">
        <v>43642.09375</v>
      </c>
      <c r="B5910">
        <v>7.32</v>
      </c>
      <c r="C5910">
        <v>20.72</v>
      </c>
    </row>
    <row r="5911" spans="1:3" x14ac:dyDescent="0.3">
      <c r="A5911" s="1">
        <v>43642.104166666664</v>
      </c>
      <c r="B5911">
        <v>7.22</v>
      </c>
      <c r="C5911">
        <v>20.74</v>
      </c>
    </row>
    <row r="5912" spans="1:3" x14ac:dyDescent="0.3">
      <c r="A5912" s="1">
        <v>43642.114583333336</v>
      </c>
      <c r="B5912">
        <v>7.18</v>
      </c>
      <c r="C5912">
        <v>20.72</v>
      </c>
    </row>
    <row r="5913" spans="1:3" x14ac:dyDescent="0.3">
      <c r="A5913" s="1">
        <v>43642.125</v>
      </c>
      <c r="B5913">
        <v>7.69</v>
      </c>
      <c r="C5913">
        <v>20.72</v>
      </c>
    </row>
    <row r="5914" spans="1:3" x14ac:dyDescent="0.3">
      <c r="A5914" s="1">
        <v>43642.135416666664</v>
      </c>
      <c r="B5914">
        <v>7.82</v>
      </c>
      <c r="C5914">
        <v>20.7</v>
      </c>
    </row>
    <row r="5915" spans="1:3" x14ac:dyDescent="0.3">
      <c r="A5915" s="1">
        <v>43642.145833333336</v>
      </c>
      <c r="B5915">
        <v>7.62</v>
      </c>
      <c r="C5915">
        <v>20.7</v>
      </c>
    </row>
    <row r="5916" spans="1:3" x14ac:dyDescent="0.3">
      <c r="A5916" s="1">
        <v>43642.15625</v>
      </c>
      <c r="B5916">
        <v>7.8</v>
      </c>
      <c r="C5916">
        <v>20.66</v>
      </c>
    </row>
    <row r="5917" spans="1:3" x14ac:dyDescent="0.3">
      <c r="A5917" s="1">
        <v>43642.166666666664</v>
      </c>
      <c r="B5917">
        <v>7.85</v>
      </c>
      <c r="C5917">
        <v>20.64</v>
      </c>
    </row>
    <row r="5918" spans="1:3" x14ac:dyDescent="0.3">
      <c r="A5918" s="1">
        <v>43642.177083333336</v>
      </c>
      <c r="B5918">
        <v>7.77</v>
      </c>
      <c r="C5918">
        <v>20.64</v>
      </c>
    </row>
    <row r="5919" spans="1:3" x14ac:dyDescent="0.3">
      <c r="A5919" s="1">
        <v>43642.1875</v>
      </c>
      <c r="B5919">
        <v>7.78</v>
      </c>
      <c r="C5919">
        <v>20.64</v>
      </c>
    </row>
    <row r="5920" spans="1:3" x14ac:dyDescent="0.3">
      <c r="A5920" s="1">
        <v>43642.197916666664</v>
      </c>
      <c r="B5920">
        <v>7.77</v>
      </c>
      <c r="C5920">
        <v>20.62</v>
      </c>
    </row>
    <row r="5921" spans="1:3" x14ac:dyDescent="0.3">
      <c r="A5921" s="1">
        <v>43642.208333333336</v>
      </c>
      <c r="B5921">
        <v>8.08</v>
      </c>
      <c r="C5921">
        <v>20.62</v>
      </c>
    </row>
    <row r="5922" spans="1:3" x14ac:dyDescent="0.3">
      <c r="A5922" s="1">
        <v>43642.21875</v>
      </c>
      <c r="B5922">
        <v>8.5</v>
      </c>
      <c r="C5922">
        <v>20.62</v>
      </c>
    </row>
    <row r="5923" spans="1:3" x14ac:dyDescent="0.3">
      <c r="A5923" s="1">
        <v>43642.229166666664</v>
      </c>
      <c r="B5923">
        <v>8.48</v>
      </c>
      <c r="C5923">
        <v>20.62</v>
      </c>
    </row>
    <row r="5924" spans="1:3" x14ac:dyDescent="0.3">
      <c r="A5924" s="1">
        <v>43642.239583333336</v>
      </c>
      <c r="B5924">
        <v>8.58</v>
      </c>
      <c r="C5924">
        <v>20.6</v>
      </c>
    </row>
    <row r="5925" spans="1:3" x14ac:dyDescent="0.3">
      <c r="A5925" s="1">
        <v>43642.25</v>
      </c>
      <c r="B5925">
        <v>8.44</v>
      </c>
      <c r="C5925">
        <v>20.6</v>
      </c>
    </row>
    <row r="5926" spans="1:3" x14ac:dyDescent="0.3">
      <c r="A5926" s="1">
        <v>43642.260416666664</v>
      </c>
      <c r="B5926">
        <v>8.3699999999999992</v>
      </c>
      <c r="C5926">
        <v>20.58</v>
      </c>
    </row>
    <row r="5927" spans="1:3" x14ac:dyDescent="0.3">
      <c r="A5927" s="1">
        <v>43642.270833333336</v>
      </c>
      <c r="B5927">
        <v>8.3699999999999992</v>
      </c>
      <c r="C5927">
        <v>20.58</v>
      </c>
    </row>
    <row r="5928" spans="1:3" x14ac:dyDescent="0.3">
      <c r="A5928" s="1">
        <v>43642.28125</v>
      </c>
      <c r="B5928">
        <v>8.36</v>
      </c>
      <c r="C5928">
        <v>20.58</v>
      </c>
    </row>
    <row r="5929" spans="1:3" x14ac:dyDescent="0.3">
      <c r="A5929" s="1">
        <v>43642.291666666664</v>
      </c>
      <c r="B5929">
        <v>8.31</v>
      </c>
      <c r="C5929">
        <v>20.58</v>
      </c>
    </row>
    <row r="5930" spans="1:3" x14ac:dyDescent="0.3">
      <c r="A5930" s="1">
        <v>43642.302083333336</v>
      </c>
      <c r="B5930">
        <v>8.34</v>
      </c>
      <c r="C5930">
        <v>20.58</v>
      </c>
    </row>
    <row r="5931" spans="1:3" x14ac:dyDescent="0.3">
      <c r="A5931" s="1">
        <v>43642.3125</v>
      </c>
      <c r="B5931">
        <v>8.44</v>
      </c>
      <c r="C5931">
        <v>20.58</v>
      </c>
    </row>
    <row r="5932" spans="1:3" x14ac:dyDescent="0.3">
      <c r="A5932" s="1">
        <v>43642.322916666664</v>
      </c>
      <c r="B5932">
        <v>8.1</v>
      </c>
      <c r="C5932">
        <v>20.58</v>
      </c>
    </row>
    <row r="5933" spans="1:3" x14ac:dyDescent="0.3">
      <c r="A5933" s="1">
        <v>43642.333333333336</v>
      </c>
      <c r="B5933">
        <v>8.34</v>
      </c>
      <c r="C5933">
        <v>20.56</v>
      </c>
    </row>
    <row r="5934" spans="1:3" x14ac:dyDescent="0.3">
      <c r="A5934" s="1">
        <v>43642.34375</v>
      </c>
      <c r="B5934">
        <v>8.2899999999999991</v>
      </c>
      <c r="C5934">
        <v>20.56</v>
      </c>
    </row>
    <row r="5935" spans="1:3" x14ac:dyDescent="0.3">
      <c r="A5935" s="1">
        <v>43642.354166666664</v>
      </c>
      <c r="B5935">
        <v>8.33</v>
      </c>
      <c r="C5935">
        <v>20.56</v>
      </c>
    </row>
    <row r="5936" spans="1:3" x14ac:dyDescent="0.3">
      <c r="A5936" s="1">
        <v>43642.364583333336</v>
      </c>
      <c r="B5936">
        <v>8.34</v>
      </c>
      <c r="C5936">
        <v>20.56</v>
      </c>
    </row>
    <row r="5937" spans="1:3" x14ac:dyDescent="0.3">
      <c r="A5937" s="1">
        <v>43642.375</v>
      </c>
      <c r="B5937">
        <v>8.5500000000000007</v>
      </c>
      <c r="C5937">
        <v>20.58</v>
      </c>
    </row>
    <row r="5938" spans="1:3" x14ac:dyDescent="0.3">
      <c r="A5938" s="1">
        <v>43642.385416666664</v>
      </c>
      <c r="B5938">
        <v>8.5500000000000007</v>
      </c>
      <c r="C5938">
        <v>20.62</v>
      </c>
    </row>
    <row r="5939" spans="1:3" x14ac:dyDescent="0.3">
      <c r="A5939" s="1">
        <v>43642.395833333336</v>
      </c>
      <c r="B5939">
        <v>8.59</v>
      </c>
      <c r="C5939">
        <v>20.62</v>
      </c>
    </row>
    <row r="5940" spans="1:3" x14ac:dyDescent="0.3">
      <c r="A5940" s="1">
        <v>43642.40625</v>
      </c>
      <c r="B5940">
        <v>8.5399999999999991</v>
      </c>
      <c r="C5940">
        <v>20.62</v>
      </c>
    </row>
    <row r="5941" spans="1:3" x14ac:dyDescent="0.3">
      <c r="A5941" s="1">
        <v>43642.416666666664</v>
      </c>
      <c r="B5941">
        <v>8.56</v>
      </c>
      <c r="C5941">
        <v>20.6</v>
      </c>
    </row>
    <row r="5942" spans="1:3" x14ac:dyDescent="0.3">
      <c r="A5942" s="1">
        <v>43642.427083333336</v>
      </c>
      <c r="B5942">
        <v>8.56</v>
      </c>
      <c r="C5942">
        <v>20.58</v>
      </c>
    </row>
    <row r="5943" spans="1:3" x14ac:dyDescent="0.3">
      <c r="A5943" s="1">
        <v>43642.4375</v>
      </c>
      <c r="B5943">
        <v>8.61</v>
      </c>
      <c r="C5943">
        <v>20.6</v>
      </c>
    </row>
    <row r="5944" spans="1:3" x14ac:dyDescent="0.3">
      <c r="A5944" s="1">
        <v>43642.447916666664</v>
      </c>
      <c r="B5944">
        <v>8.64</v>
      </c>
      <c r="C5944">
        <v>20.62</v>
      </c>
    </row>
    <row r="5945" spans="1:3" x14ac:dyDescent="0.3">
      <c r="A5945" s="1">
        <v>43642.458333333336</v>
      </c>
      <c r="B5945">
        <v>8.68</v>
      </c>
      <c r="C5945">
        <v>20.7</v>
      </c>
    </row>
    <row r="5946" spans="1:3" x14ac:dyDescent="0.3">
      <c r="A5946" s="1">
        <v>43642.46875</v>
      </c>
      <c r="B5946">
        <v>8.6999999999999993</v>
      </c>
      <c r="C5946">
        <v>20.7</v>
      </c>
    </row>
    <row r="5947" spans="1:3" x14ac:dyDescent="0.3">
      <c r="A5947" s="1">
        <v>43642.479166666664</v>
      </c>
      <c r="B5947">
        <v>8.69</v>
      </c>
      <c r="C5947">
        <v>20.72</v>
      </c>
    </row>
    <row r="5948" spans="1:3" x14ac:dyDescent="0.3">
      <c r="A5948" s="1">
        <v>43642.489583333336</v>
      </c>
      <c r="B5948">
        <v>8.6999999999999993</v>
      </c>
      <c r="C5948">
        <v>20.74</v>
      </c>
    </row>
    <row r="5949" spans="1:3" x14ac:dyDescent="0.3">
      <c r="A5949" s="1">
        <v>43642.5</v>
      </c>
      <c r="B5949">
        <v>8.74</v>
      </c>
      <c r="C5949">
        <v>20.74</v>
      </c>
    </row>
    <row r="5950" spans="1:3" x14ac:dyDescent="0.3">
      <c r="A5950" s="1">
        <v>43642.510416666664</v>
      </c>
      <c r="B5950">
        <v>8.7899999999999991</v>
      </c>
      <c r="C5950">
        <v>20.78</v>
      </c>
    </row>
    <row r="5951" spans="1:3" x14ac:dyDescent="0.3">
      <c r="A5951" s="1">
        <v>43642.520833333336</v>
      </c>
      <c r="B5951">
        <v>8.69</v>
      </c>
      <c r="C5951">
        <v>20.76</v>
      </c>
    </row>
    <row r="5952" spans="1:3" x14ac:dyDescent="0.3">
      <c r="A5952" s="1">
        <v>43642.53125</v>
      </c>
      <c r="B5952">
        <v>8.7799999999999994</v>
      </c>
      <c r="C5952">
        <v>20.88</v>
      </c>
    </row>
    <row r="5953" spans="1:3" x14ac:dyDescent="0.3">
      <c r="A5953" s="1">
        <v>43642.541666666664</v>
      </c>
      <c r="B5953">
        <v>8.7799999999999994</v>
      </c>
      <c r="C5953">
        <v>20.92</v>
      </c>
    </row>
    <row r="5954" spans="1:3" x14ac:dyDescent="0.3">
      <c r="A5954" s="1">
        <v>43642.552083333336</v>
      </c>
      <c r="B5954">
        <v>8.7899999999999991</v>
      </c>
      <c r="C5954">
        <v>20.92</v>
      </c>
    </row>
    <row r="5955" spans="1:3" x14ac:dyDescent="0.3">
      <c r="A5955" s="1">
        <v>43642.5625</v>
      </c>
      <c r="B5955">
        <v>8.81</v>
      </c>
      <c r="C5955">
        <v>20.94</v>
      </c>
    </row>
    <row r="5956" spans="1:3" x14ac:dyDescent="0.3">
      <c r="A5956" s="1">
        <v>43642.572916666664</v>
      </c>
      <c r="B5956">
        <v>8.85</v>
      </c>
      <c r="C5956">
        <v>20.94</v>
      </c>
    </row>
    <row r="5957" spans="1:3" x14ac:dyDescent="0.3">
      <c r="A5957" s="1">
        <v>43642.583333333336</v>
      </c>
      <c r="B5957">
        <v>8.8000000000000007</v>
      </c>
      <c r="C5957">
        <v>21</v>
      </c>
    </row>
    <row r="5958" spans="1:3" x14ac:dyDescent="0.3">
      <c r="A5958" s="1">
        <v>43642.59375</v>
      </c>
      <c r="B5958">
        <v>8.77</v>
      </c>
      <c r="C5958">
        <v>21.06</v>
      </c>
    </row>
    <row r="5959" spans="1:3" x14ac:dyDescent="0.3">
      <c r="A5959" s="1">
        <v>43642.604166666664</v>
      </c>
      <c r="B5959">
        <v>8.7899999999999991</v>
      </c>
      <c r="C5959">
        <v>21.04</v>
      </c>
    </row>
    <row r="5960" spans="1:3" x14ac:dyDescent="0.3">
      <c r="A5960" s="1">
        <v>43642.614583333336</v>
      </c>
      <c r="B5960">
        <v>8.76</v>
      </c>
      <c r="C5960">
        <v>21.04</v>
      </c>
    </row>
    <row r="5961" spans="1:3" x14ac:dyDescent="0.3">
      <c r="A5961" s="1">
        <v>43642.625</v>
      </c>
      <c r="B5961">
        <v>8.7799999999999994</v>
      </c>
      <c r="C5961">
        <v>21.04</v>
      </c>
    </row>
    <row r="5962" spans="1:3" x14ac:dyDescent="0.3">
      <c r="A5962" s="1">
        <v>43642.635416666664</v>
      </c>
      <c r="B5962">
        <v>8.83</v>
      </c>
      <c r="C5962">
        <v>21.04</v>
      </c>
    </row>
    <row r="5963" spans="1:3" x14ac:dyDescent="0.3">
      <c r="A5963" s="1">
        <v>43642.645833333336</v>
      </c>
      <c r="B5963">
        <v>8.86</v>
      </c>
      <c r="C5963">
        <v>21.06</v>
      </c>
    </row>
    <row r="5964" spans="1:3" x14ac:dyDescent="0.3">
      <c r="A5964" s="1">
        <v>43642.65625</v>
      </c>
      <c r="B5964">
        <v>8.85</v>
      </c>
      <c r="C5964">
        <v>21.06</v>
      </c>
    </row>
    <row r="5965" spans="1:3" x14ac:dyDescent="0.3">
      <c r="A5965" s="1">
        <v>43642.666666666664</v>
      </c>
      <c r="B5965">
        <v>8.85</v>
      </c>
      <c r="C5965">
        <v>21.08</v>
      </c>
    </row>
    <row r="5966" spans="1:3" x14ac:dyDescent="0.3">
      <c r="A5966" s="1">
        <v>43642.677083333336</v>
      </c>
      <c r="B5966">
        <v>8.83</v>
      </c>
      <c r="C5966">
        <v>21.1</v>
      </c>
    </row>
    <row r="5967" spans="1:3" x14ac:dyDescent="0.3">
      <c r="A5967" s="1">
        <v>43642.6875</v>
      </c>
      <c r="B5967">
        <v>8.83</v>
      </c>
      <c r="C5967">
        <v>21.16</v>
      </c>
    </row>
    <row r="5968" spans="1:3" x14ac:dyDescent="0.3">
      <c r="A5968" s="1">
        <v>43642.697916666664</v>
      </c>
      <c r="B5968">
        <v>8.85</v>
      </c>
      <c r="C5968">
        <v>21.14</v>
      </c>
    </row>
    <row r="5969" spans="1:3" x14ac:dyDescent="0.3">
      <c r="A5969" s="1">
        <v>43642.708333333336</v>
      </c>
      <c r="B5969">
        <v>8.89</v>
      </c>
      <c r="C5969">
        <v>21.16</v>
      </c>
    </row>
    <row r="5970" spans="1:3" x14ac:dyDescent="0.3">
      <c r="A5970" s="1">
        <v>43642.71875</v>
      </c>
      <c r="B5970">
        <v>8.84</v>
      </c>
      <c r="C5970">
        <v>21.16</v>
      </c>
    </row>
    <row r="5971" spans="1:3" x14ac:dyDescent="0.3">
      <c r="A5971" s="1">
        <v>43642.729166666664</v>
      </c>
      <c r="B5971">
        <v>8.82</v>
      </c>
      <c r="C5971">
        <v>21.16</v>
      </c>
    </row>
    <row r="5972" spans="1:3" x14ac:dyDescent="0.3">
      <c r="A5972" s="1">
        <v>43642.739583333336</v>
      </c>
      <c r="B5972">
        <v>8.7799999999999994</v>
      </c>
      <c r="C5972">
        <v>21.2</v>
      </c>
    </row>
    <row r="5973" spans="1:3" x14ac:dyDescent="0.3">
      <c r="A5973" s="1">
        <v>43642.75</v>
      </c>
      <c r="B5973">
        <v>8.8699999999999992</v>
      </c>
      <c r="C5973">
        <v>21.18</v>
      </c>
    </row>
    <row r="5974" spans="1:3" x14ac:dyDescent="0.3">
      <c r="A5974" s="1">
        <v>43642.760416666664</v>
      </c>
      <c r="B5974">
        <v>8.8699999999999992</v>
      </c>
      <c r="C5974">
        <v>21.16</v>
      </c>
    </row>
    <row r="5975" spans="1:3" x14ac:dyDescent="0.3">
      <c r="A5975" s="1">
        <v>43642.770833333336</v>
      </c>
      <c r="B5975">
        <v>8.73</v>
      </c>
      <c r="C5975">
        <v>21.34</v>
      </c>
    </row>
    <row r="5976" spans="1:3" x14ac:dyDescent="0.3">
      <c r="A5976" s="1">
        <v>43642.78125</v>
      </c>
      <c r="B5976">
        <v>8.68</v>
      </c>
      <c r="C5976">
        <v>21.38</v>
      </c>
    </row>
    <row r="5977" spans="1:3" x14ac:dyDescent="0.3">
      <c r="A5977" s="1">
        <v>43642.791666666664</v>
      </c>
      <c r="B5977">
        <v>8.68</v>
      </c>
      <c r="C5977">
        <v>21.28</v>
      </c>
    </row>
    <row r="5978" spans="1:3" x14ac:dyDescent="0.3">
      <c r="A5978" s="1">
        <v>43642.802083333336</v>
      </c>
      <c r="B5978">
        <v>8.61</v>
      </c>
      <c r="C5978">
        <v>21.28</v>
      </c>
    </row>
    <row r="5979" spans="1:3" x14ac:dyDescent="0.3">
      <c r="A5979" s="1">
        <v>43642.8125</v>
      </c>
      <c r="B5979">
        <v>8.84</v>
      </c>
      <c r="C5979">
        <v>21.4</v>
      </c>
    </row>
    <row r="5980" spans="1:3" x14ac:dyDescent="0.3">
      <c r="A5980" s="1">
        <v>43642.822916666664</v>
      </c>
      <c r="B5980">
        <v>8.81</v>
      </c>
      <c r="C5980">
        <v>21.4</v>
      </c>
    </row>
    <row r="5981" spans="1:3" x14ac:dyDescent="0.3">
      <c r="A5981" s="1">
        <v>43642.833333333336</v>
      </c>
      <c r="B5981">
        <v>8.7899999999999991</v>
      </c>
      <c r="C5981">
        <v>21.4</v>
      </c>
    </row>
    <row r="5982" spans="1:3" x14ac:dyDescent="0.3">
      <c r="A5982" s="1">
        <v>43642.84375</v>
      </c>
      <c r="B5982">
        <v>8.77</v>
      </c>
      <c r="C5982">
        <v>21.36</v>
      </c>
    </row>
    <row r="5983" spans="1:3" x14ac:dyDescent="0.3">
      <c r="A5983" s="1">
        <v>43642.854166666664</v>
      </c>
      <c r="B5983">
        <v>8.77</v>
      </c>
      <c r="C5983">
        <v>21.36</v>
      </c>
    </row>
    <row r="5984" spans="1:3" x14ac:dyDescent="0.3">
      <c r="A5984" s="1">
        <v>43642.864583333336</v>
      </c>
      <c r="B5984">
        <v>8.7200000000000006</v>
      </c>
      <c r="C5984">
        <v>21.36</v>
      </c>
    </row>
    <row r="5985" spans="1:3" x14ac:dyDescent="0.3">
      <c r="A5985" s="1">
        <v>43642.875</v>
      </c>
      <c r="B5985">
        <v>8.74</v>
      </c>
      <c r="C5985">
        <v>21.3</v>
      </c>
    </row>
    <row r="5986" spans="1:3" x14ac:dyDescent="0.3">
      <c r="A5986" s="1">
        <v>43642.885416666664</v>
      </c>
      <c r="B5986">
        <v>8.65</v>
      </c>
      <c r="C5986">
        <v>21.3</v>
      </c>
    </row>
    <row r="5987" spans="1:3" x14ac:dyDescent="0.3">
      <c r="A5987" s="1">
        <v>43642.895833333336</v>
      </c>
      <c r="B5987">
        <v>8.59</v>
      </c>
      <c r="C5987">
        <v>21.3</v>
      </c>
    </row>
    <row r="5988" spans="1:3" x14ac:dyDescent="0.3">
      <c r="A5988" s="1">
        <v>43642.90625</v>
      </c>
      <c r="B5988">
        <v>8.59</v>
      </c>
      <c r="C5988">
        <v>21.22</v>
      </c>
    </row>
    <row r="5989" spans="1:3" x14ac:dyDescent="0.3">
      <c r="A5989" s="1">
        <v>43642.916666666664</v>
      </c>
      <c r="B5989">
        <v>8.49</v>
      </c>
      <c r="C5989">
        <v>21.16</v>
      </c>
    </row>
    <row r="5990" spans="1:3" x14ac:dyDescent="0.3">
      <c r="A5990" s="1">
        <v>43642.927083333336</v>
      </c>
      <c r="B5990">
        <v>8.6</v>
      </c>
      <c r="C5990">
        <v>21.08</v>
      </c>
    </row>
    <row r="5991" spans="1:3" x14ac:dyDescent="0.3">
      <c r="A5991" s="1">
        <v>43642.9375</v>
      </c>
      <c r="B5991">
        <v>8.61</v>
      </c>
      <c r="C5991">
        <v>21.04</v>
      </c>
    </row>
    <row r="5992" spans="1:3" x14ac:dyDescent="0.3">
      <c r="A5992" s="1">
        <v>43642.947916666664</v>
      </c>
      <c r="B5992">
        <v>8.41</v>
      </c>
      <c r="C5992">
        <v>21.06</v>
      </c>
    </row>
    <row r="5993" spans="1:3" x14ac:dyDescent="0.3">
      <c r="A5993" s="1">
        <v>43642.958333333336</v>
      </c>
      <c r="B5993">
        <v>8.2799999999999994</v>
      </c>
      <c r="C5993">
        <v>21.04</v>
      </c>
    </row>
    <row r="5994" spans="1:3" x14ac:dyDescent="0.3">
      <c r="A5994" s="1">
        <v>43642.96875</v>
      </c>
      <c r="B5994">
        <v>8.16</v>
      </c>
      <c r="C5994">
        <v>21.02</v>
      </c>
    </row>
    <row r="5995" spans="1:3" x14ac:dyDescent="0.3">
      <c r="A5995" s="1">
        <v>43642.979166666664</v>
      </c>
      <c r="B5995">
        <v>8.14</v>
      </c>
      <c r="C5995">
        <v>21.02</v>
      </c>
    </row>
    <row r="5996" spans="1:3" x14ac:dyDescent="0.3">
      <c r="A5996" s="1">
        <v>43642.989583333336</v>
      </c>
      <c r="B5996">
        <v>8.1999999999999993</v>
      </c>
      <c r="C5996">
        <v>21.08</v>
      </c>
    </row>
    <row r="5997" spans="1:3" x14ac:dyDescent="0.3">
      <c r="A5997" s="1">
        <v>43643</v>
      </c>
      <c r="B5997">
        <v>8.2200000000000006</v>
      </c>
      <c r="C5997">
        <v>21.1</v>
      </c>
    </row>
    <row r="5998" spans="1:3" x14ac:dyDescent="0.3">
      <c r="A5998" s="1">
        <v>43643.010416666664</v>
      </c>
      <c r="B5998">
        <v>8.34</v>
      </c>
      <c r="C5998">
        <v>21.08</v>
      </c>
    </row>
    <row r="5999" spans="1:3" x14ac:dyDescent="0.3">
      <c r="A5999" s="1">
        <v>43643.020833333336</v>
      </c>
      <c r="B5999">
        <v>8.42</v>
      </c>
      <c r="C5999">
        <v>21.14</v>
      </c>
    </row>
    <row r="6000" spans="1:3" x14ac:dyDescent="0.3">
      <c r="A6000" s="1">
        <v>43643.03125</v>
      </c>
      <c r="B6000">
        <v>8.35</v>
      </c>
      <c r="C6000">
        <v>21.22</v>
      </c>
    </row>
    <row r="6001" spans="1:3" x14ac:dyDescent="0.3">
      <c r="A6001" s="1">
        <v>43643.041666666664</v>
      </c>
      <c r="B6001">
        <v>8.2200000000000006</v>
      </c>
      <c r="C6001">
        <v>21.22</v>
      </c>
    </row>
    <row r="6002" spans="1:3" x14ac:dyDescent="0.3">
      <c r="A6002" s="1">
        <v>43643.052083333336</v>
      </c>
      <c r="B6002">
        <v>8.11</v>
      </c>
      <c r="C6002">
        <v>21.22</v>
      </c>
    </row>
    <row r="6003" spans="1:3" x14ac:dyDescent="0.3">
      <c r="A6003" s="1">
        <v>43643.0625</v>
      </c>
      <c r="B6003">
        <v>8.25</v>
      </c>
      <c r="C6003">
        <v>21.2</v>
      </c>
    </row>
    <row r="6004" spans="1:3" x14ac:dyDescent="0.3">
      <c r="A6004" s="1">
        <v>43643.072916666664</v>
      </c>
      <c r="B6004">
        <v>8.2100000000000009</v>
      </c>
      <c r="C6004">
        <v>21.2</v>
      </c>
    </row>
    <row r="6005" spans="1:3" x14ac:dyDescent="0.3">
      <c r="A6005" s="1">
        <v>43643.083333333336</v>
      </c>
      <c r="B6005">
        <v>8.1999999999999993</v>
      </c>
      <c r="C6005">
        <v>21.22</v>
      </c>
    </row>
    <row r="6006" spans="1:3" x14ac:dyDescent="0.3">
      <c r="A6006" s="1">
        <v>43643.09375</v>
      </c>
      <c r="B6006">
        <v>8.2200000000000006</v>
      </c>
      <c r="C6006">
        <v>21.14</v>
      </c>
    </row>
    <row r="6007" spans="1:3" x14ac:dyDescent="0.3">
      <c r="A6007" s="1">
        <v>43643.104166666664</v>
      </c>
      <c r="B6007">
        <v>8.27</v>
      </c>
      <c r="C6007">
        <v>21.16</v>
      </c>
    </row>
    <row r="6008" spans="1:3" x14ac:dyDescent="0.3">
      <c r="A6008" s="1">
        <v>43643.114583333336</v>
      </c>
      <c r="B6008">
        <v>8.14</v>
      </c>
      <c r="C6008">
        <v>21.14</v>
      </c>
    </row>
    <row r="6009" spans="1:3" x14ac:dyDescent="0.3">
      <c r="A6009" s="1">
        <v>43643.125</v>
      </c>
      <c r="B6009">
        <v>8.16</v>
      </c>
      <c r="C6009">
        <v>21.12</v>
      </c>
    </row>
    <row r="6010" spans="1:3" x14ac:dyDescent="0.3">
      <c r="A6010" s="1">
        <v>43643.135416666664</v>
      </c>
      <c r="B6010">
        <v>8.19</v>
      </c>
      <c r="C6010">
        <v>21.12</v>
      </c>
    </row>
    <row r="6011" spans="1:3" x14ac:dyDescent="0.3">
      <c r="A6011" s="1">
        <v>43643.145833333336</v>
      </c>
      <c r="B6011">
        <v>8.11</v>
      </c>
      <c r="C6011">
        <v>21.1</v>
      </c>
    </row>
    <row r="6012" spans="1:3" x14ac:dyDescent="0.3">
      <c r="A6012" s="1">
        <v>43643.15625</v>
      </c>
      <c r="B6012">
        <v>8</v>
      </c>
      <c r="C6012">
        <v>21.12</v>
      </c>
    </row>
    <row r="6013" spans="1:3" x14ac:dyDescent="0.3">
      <c r="A6013" s="1">
        <v>43643.166666666664</v>
      </c>
      <c r="B6013">
        <v>8.07</v>
      </c>
      <c r="C6013">
        <v>21.1</v>
      </c>
    </row>
    <row r="6014" spans="1:3" x14ac:dyDescent="0.3">
      <c r="A6014" s="1">
        <v>43643.177083333336</v>
      </c>
      <c r="B6014">
        <v>8.19</v>
      </c>
      <c r="C6014">
        <v>21.1</v>
      </c>
    </row>
    <row r="6015" spans="1:3" x14ac:dyDescent="0.3">
      <c r="A6015" s="1">
        <v>43643.1875</v>
      </c>
      <c r="B6015">
        <v>8.07</v>
      </c>
      <c r="C6015">
        <v>21.08</v>
      </c>
    </row>
    <row r="6016" spans="1:3" x14ac:dyDescent="0.3">
      <c r="A6016" s="1">
        <v>43643.197916666664</v>
      </c>
      <c r="B6016">
        <v>8.08</v>
      </c>
      <c r="C6016">
        <v>21.06</v>
      </c>
    </row>
    <row r="6017" spans="1:3" x14ac:dyDescent="0.3">
      <c r="A6017" s="1">
        <v>43643.208333333336</v>
      </c>
      <c r="B6017">
        <v>8.23</v>
      </c>
      <c r="C6017">
        <v>21.06</v>
      </c>
    </row>
    <row r="6018" spans="1:3" x14ac:dyDescent="0.3">
      <c r="A6018" s="1">
        <v>43643.21875</v>
      </c>
      <c r="B6018">
        <v>8.27</v>
      </c>
      <c r="C6018">
        <v>21.06</v>
      </c>
    </row>
    <row r="6019" spans="1:3" x14ac:dyDescent="0.3">
      <c r="A6019" s="1">
        <v>43643.229166666664</v>
      </c>
      <c r="B6019">
        <v>8.16</v>
      </c>
      <c r="C6019">
        <v>21.04</v>
      </c>
    </row>
    <row r="6020" spans="1:3" x14ac:dyDescent="0.3">
      <c r="A6020" s="1">
        <v>43643.239583333336</v>
      </c>
      <c r="B6020">
        <v>8.0299999999999994</v>
      </c>
      <c r="C6020">
        <v>21.02</v>
      </c>
    </row>
    <row r="6021" spans="1:3" x14ac:dyDescent="0.3">
      <c r="A6021" s="1">
        <v>43643.25</v>
      </c>
      <c r="B6021">
        <v>7.73</v>
      </c>
      <c r="C6021">
        <v>21</v>
      </c>
    </row>
    <row r="6022" spans="1:3" x14ac:dyDescent="0.3">
      <c r="A6022" s="1">
        <v>43643.260416666664</v>
      </c>
      <c r="B6022">
        <v>8.2799999999999994</v>
      </c>
      <c r="C6022">
        <v>20.98</v>
      </c>
    </row>
    <row r="6023" spans="1:3" x14ac:dyDescent="0.3">
      <c r="A6023" s="1">
        <v>43643.270833333336</v>
      </c>
      <c r="B6023">
        <v>8.23</v>
      </c>
      <c r="C6023">
        <v>21</v>
      </c>
    </row>
    <row r="6024" spans="1:3" x14ac:dyDescent="0.3">
      <c r="A6024" s="1">
        <v>43643.28125</v>
      </c>
      <c r="B6024">
        <v>8.2100000000000009</v>
      </c>
      <c r="C6024">
        <v>21</v>
      </c>
    </row>
    <row r="6025" spans="1:3" x14ac:dyDescent="0.3">
      <c r="A6025" s="1">
        <v>43643.291666666664</v>
      </c>
      <c r="B6025">
        <v>8.2200000000000006</v>
      </c>
      <c r="C6025">
        <v>20.98</v>
      </c>
    </row>
    <row r="6026" spans="1:3" x14ac:dyDescent="0.3">
      <c r="A6026" s="1">
        <v>43643.302083333336</v>
      </c>
      <c r="B6026">
        <v>8.2100000000000009</v>
      </c>
      <c r="C6026">
        <v>20.98</v>
      </c>
    </row>
    <row r="6027" spans="1:3" x14ac:dyDescent="0.3">
      <c r="A6027" s="1">
        <v>43643.3125</v>
      </c>
      <c r="B6027">
        <v>8.23</v>
      </c>
      <c r="C6027">
        <v>20.96</v>
      </c>
    </row>
    <row r="6028" spans="1:3" x14ac:dyDescent="0.3">
      <c r="A6028" s="1">
        <v>43643.322916666664</v>
      </c>
      <c r="B6028">
        <v>8.23</v>
      </c>
      <c r="C6028">
        <v>20.96</v>
      </c>
    </row>
    <row r="6029" spans="1:3" x14ac:dyDescent="0.3">
      <c r="A6029" s="1">
        <v>43643.333333333336</v>
      </c>
      <c r="B6029">
        <v>8.31</v>
      </c>
      <c r="C6029">
        <v>20.98</v>
      </c>
    </row>
    <row r="6030" spans="1:3" x14ac:dyDescent="0.3">
      <c r="A6030" s="1">
        <v>43643.34375</v>
      </c>
      <c r="B6030">
        <v>8.34</v>
      </c>
      <c r="C6030">
        <v>20.98</v>
      </c>
    </row>
    <row r="6031" spans="1:3" x14ac:dyDescent="0.3">
      <c r="A6031" s="1">
        <v>43643.354166666664</v>
      </c>
      <c r="B6031">
        <v>8.35</v>
      </c>
      <c r="C6031">
        <v>21</v>
      </c>
    </row>
    <row r="6032" spans="1:3" x14ac:dyDescent="0.3">
      <c r="A6032" s="1">
        <v>43643.364583333336</v>
      </c>
      <c r="B6032">
        <v>8.2799999999999994</v>
      </c>
      <c r="C6032">
        <v>21.02</v>
      </c>
    </row>
    <row r="6033" spans="1:3" x14ac:dyDescent="0.3">
      <c r="A6033" s="1">
        <v>43643.375</v>
      </c>
      <c r="B6033">
        <v>8.4600000000000009</v>
      </c>
      <c r="C6033">
        <v>21.08</v>
      </c>
    </row>
    <row r="6034" spans="1:3" x14ac:dyDescent="0.3">
      <c r="A6034" s="1">
        <v>43643.385416666664</v>
      </c>
      <c r="B6034">
        <v>8.33</v>
      </c>
      <c r="C6034">
        <v>21.08</v>
      </c>
    </row>
    <row r="6035" spans="1:3" x14ac:dyDescent="0.3">
      <c r="A6035" s="1">
        <v>43643.395833333336</v>
      </c>
      <c r="B6035">
        <v>8.44</v>
      </c>
      <c r="C6035">
        <v>21.12</v>
      </c>
    </row>
    <row r="6036" spans="1:3" x14ac:dyDescent="0.3">
      <c r="A6036" s="1">
        <v>43643.40625</v>
      </c>
      <c r="B6036">
        <v>8.4499999999999993</v>
      </c>
      <c r="C6036">
        <v>21.14</v>
      </c>
    </row>
    <row r="6037" spans="1:3" x14ac:dyDescent="0.3">
      <c r="A6037" s="1">
        <v>43643.416666666664</v>
      </c>
      <c r="B6037">
        <v>8.4700000000000006</v>
      </c>
      <c r="C6037">
        <v>21.16</v>
      </c>
    </row>
    <row r="6038" spans="1:3" x14ac:dyDescent="0.3">
      <c r="A6038" s="1">
        <v>43643.427083333336</v>
      </c>
      <c r="B6038">
        <v>8.4600000000000009</v>
      </c>
      <c r="C6038">
        <v>21.16</v>
      </c>
    </row>
    <row r="6039" spans="1:3" x14ac:dyDescent="0.3">
      <c r="A6039" s="1">
        <v>43643.4375</v>
      </c>
      <c r="B6039">
        <v>8.49</v>
      </c>
      <c r="C6039">
        <v>21.14</v>
      </c>
    </row>
    <row r="6040" spans="1:3" x14ac:dyDescent="0.3">
      <c r="A6040" s="1">
        <v>43643.447916666664</v>
      </c>
      <c r="B6040">
        <v>8.52</v>
      </c>
      <c r="C6040">
        <v>21.18</v>
      </c>
    </row>
    <row r="6041" spans="1:3" x14ac:dyDescent="0.3">
      <c r="A6041" s="1">
        <v>43643.458333333336</v>
      </c>
      <c r="B6041">
        <v>8.56</v>
      </c>
      <c r="C6041">
        <v>21.22</v>
      </c>
    </row>
    <row r="6042" spans="1:3" x14ac:dyDescent="0.3">
      <c r="A6042" s="1">
        <v>43643.46875</v>
      </c>
      <c r="B6042">
        <v>8.5399999999999991</v>
      </c>
      <c r="C6042">
        <v>21.22</v>
      </c>
    </row>
    <row r="6043" spans="1:3" x14ac:dyDescent="0.3">
      <c r="A6043" s="1">
        <v>43643.479166666664</v>
      </c>
      <c r="B6043">
        <v>8.58</v>
      </c>
      <c r="C6043">
        <v>21.22</v>
      </c>
    </row>
    <row r="6044" spans="1:3" x14ac:dyDescent="0.3">
      <c r="A6044" s="1">
        <v>43643.489583333336</v>
      </c>
      <c r="B6044">
        <v>8.6199999999999992</v>
      </c>
      <c r="C6044">
        <v>21.24</v>
      </c>
    </row>
    <row r="6045" spans="1:3" x14ac:dyDescent="0.3">
      <c r="A6045" s="1">
        <v>43643.5</v>
      </c>
      <c r="B6045">
        <v>8.6</v>
      </c>
      <c r="C6045">
        <v>21.26</v>
      </c>
    </row>
    <row r="6046" spans="1:3" x14ac:dyDescent="0.3">
      <c r="A6046" s="1">
        <v>43643.510416666664</v>
      </c>
      <c r="B6046">
        <v>8.59</v>
      </c>
      <c r="C6046">
        <v>21.26</v>
      </c>
    </row>
    <row r="6047" spans="1:3" x14ac:dyDescent="0.3">
      <c r="A6047" s="1">
        <v>43643.520833333336</v>
      </c>
      <c r="B6047">
        <v>8.69</v>
      </c>
      <c r="C6047">
        <v>21.32</v>
      </c>
    </row>
    <row r="6048" spans="1:3" x14ac:dyDescent="0.3">
      <c r="A6048" s="1">
        <v>43643.53125</v>
      </c>
      <c r="B6048">
        <v>8.77</v>
      </c>
      <c r="C6048">
        <v>21.38</v>
      </c>
    </row>
    <row r="6049" spans="1:3" x14ac:dyDescent="0.3">
      <c r="A6049" s="1">
        <v>43643.541666666664</v>
      </c>
      <c r="B6049">
        <v>8.83</v>
      </c>
      <c r="C6049">
        <v>21.5</v>
      </c>
    </row>
    <row r="6050" spans="1:3" x14ac:dyDescent="0.3">
      <c r="A6050" s="1">
        <v>43643.552083333336</v>
      </c>
      <c r="B6050">
        <v>8.92</v>
      </c>
      <c r="C6050">
        <v>21.56</v>
      </c>
    </row>
    <row r="6051" spans="1:3" x14ac:dyDescent="0.3">
      <c r="A6051" s="1">
        <v>43643.5625</v>
      </c>
      <c r="B6051">
        <v>8.92</v>
      </c>
      <c r="C6051">
        <v>21.64</v>
      </c>
    </row>
    <row r="6052" spans="1:3" x14ac:dyDescent="0.3">
      <c r="A6052" s="1">
        <v>43643.572916666664</v>
      </c>
      <c r="B6052">
        <v>8.94</v>
      </c>
      <c r="C6052">
        <v>21.7</v>
      </c>
    </row>
    <row r="6053" spans="1:3" x14ac:dyDescent="0.3">
      <c r="A6053" s="1">
        <v>43643.583333333336</v>
      </c>
      <c r="B6053">
        <v>8.93</v>
      </c>
      <c r="C6053">
        <v>21.74</v>
      </c>
    </row>
    <row r="6054" spans="1:3" x14ac:dyDescent="0.3">
      <c r="A6054" s="1">
        <v>43643.59375</v>
      </c>
      <c r="B6054">
        <v>8.93</v>
      </c>
      <c r="C6054">
        <v>21.82</v>
      </c>
    </row>
    <row r="6055" spans="1:3" x14ac:dyDescent="0.3">
      <c r="A6055" s="1">
        <v>43643.604166666664</v>
      </c>
      <c r="B6055">
        <v>8.9700000000000006</v>
      </c>
      <c r="C6055">
        <v>21.86</v>
      </c>
    </row>
    <row r="6056" spans="1:3" x14ac:dyDescent="0.3">
      <c r="A6056" s="1">
        <v>43643.614583333336</v>
      </c>
      <c r="B6056">
        <v>9.01</v>
      </c>
      <c r="C6056">
        <v>21.92</v>
      </c>
    </row>
    <row r="6057" spans="1:3" x14ac:dyDescent="0.3">
      <c r="A6057" s="1">
        <v>43643.625</v>
      </c>
      <c r="B6057">
        <v>9.0299999999999994</v>
      </c>
      <c r="C6057">
        <v>21.98</v>
      </c>
    </row>
    <row r="6058" spans="1:3" x14ac:dyDescent="0.3">
      <c r="A6058" s="1">
        <v>43643.635416666664</v>
      </c>
      <c r="B6058">
        <v>9.0500000000000007</v>
      </c>
      <c r="C6058">
        <v>22</v>
      </c>
    </row>
    <row r="6059" spans="1:3" x14ac:dyDescent="0.3">
      <c r="A6059" s="1">
        <v>43643.645833333336</v>
      </c>
      <c r="B6059">
        <v>9.06</v>
      </c>
      <c r="C6059">
        <v>22.08</v>
      </c>
    </row>
    <row r="6060" spans="1:3" x14ac:dyDescent="0.3">
      <c r="A6060" s="1">
        <v>43643.65625</v>
      </c>
      <c r="B6060">
        <v>8.99</v>
      </c>
      <c r="C6060">
        <v>22.1</v>
      </c>
    </row>
    <row r="6061" spans="1:3" x14ac:dyDescent="0.3">
      <c r="A6061" s="1">
        <v>43643.666666666664</v>
      </c>
      <c r="B6061">
        <v>8.9700000000000006</v>
      </c>
      <c r="C6061">
        <v>22.16</v>
      </c>
    </row>
    <row r="6062" spans="1:3" x14ac:dyDescent="0.3">
      <c r="A6062" s="1">
        <v>43643.677083333336</v>
      </c>
      <c r="B6062">
        <v>8.9499999999999993</v>
      </c>
      <c r="C6062">
        <v>22.22</v>
      </c>
    </row>
    <row r="6063" spans="1:3" x14ac:dyDescent="0.3">
      <c r="A6063" s="1">
        <v>43643.6875</v>
      </c>
      <c r="B6063">
        <v>9.0399999999999991</v>
      </c>
      <c r="C6063">
        <v>22.3</v>
      </c>
    </row>
    <row r="6064" spans="1:3" x14ac:dyDescent="0.3">
      <c r="A6064" s="1">
        <v>43643.697916666664</v>
      </c>
      <c r="B6064">
        <v>9.0399999999999991</v>
      </c>
      <c r="C6064">
        <v>22.3</v>
      </c>
    </row>
    <row r="6065" spans="1:3" x14ac:dyDescent="0.3">
      <c r="A6065" s="1">
        <v>43643.708333333336</v>
      </c>
      <c r="B6065">
        <v>9.06</v>
      </c>
      <c r="C6065">
        <v>22.34</v>
      </c>
    </row>
    <row r="6066" spans="1:3" x14ac:dyDescent="0.3">
      <c r="A6066" s="1">
        <v>43643.71875</v>
      </c>
      <c r="B6066">
        <v>8.85</v>
      </c>
      <c r="C6066">
        <v>22.34</v>
      </c>
    </row>
    <row r="6067" spans="1:3" x14ac:dyDescent="0.3">
      <c r="A6067" s="1">
        <v>43643.729166666664</v>
      </c>
      <c r="B6067">
        <v>8.98</v>
      </c>
      <c r="C6067">
        <v>22.28</v>
      </c>
    </row>
    <row r="6068" spans="1:3" x14ac:dyDescent="0.3">
      <c r="A6068" s="1">
        <v>43643.739583333336</v>
      </c>
      <c r="B6068">
        <v>9.0299999999999994</v>
      </c>
      <c r="C6068">
        <v>22.34</v>
      </c>
    </row>
    <row r="6069" spans="1:3" x14ac:dyDescent="0.3">
      <c r="A6069" s="1">
        <v>43643.75</v>
      </c>
      <c r="B6069">
        <v>9.0399999999999991</v>
      </c>
      <c r="C6069">
        <v>22.4</v>
      </c>
    </row>
    <row r="6070" spans="1:3" x14ac:dyDescent="0.3">
      <c r="A6070" s="1">
        <v>43643.760416666664</v>
      </c>
      <c r="B6070">
        <v>8.9700000000000006</v>
      </c>
      <c r="C6070">
        <v>22.34</v>
      </c>
    </row>
    <row r="6071" spans="1:3" x14ac:dyDescent="0.3">
      <c r="A6071" s="1">
        <v>43643.770833333336</v>
      </c>
      <c r="B6071">
        <v>8.92</v>
      </c>
      <c r="C6071">
        <v>22.24</v>
      </c>
    </row>
    <row r="6072" spans="1:3" x14ac:dyDescent="0.3">
      <c r="A6072" s="1">
        <v>43643.78125</v>
      </c>
      <c r="B6072">
        <v>8.91</v>
      </c>
      <c r="C6072">
        <v>22.22</v>
      </c>
    </row>
    <row r="6073" spans="1:3" x14ac:dyDescent="0.3">
      <c r="A6073" s="1">
        <v>43643.791666666664</v>
      </c>
      <c r="B6073">
        <v>8.93</v>
      </c>
      <c r="C6073">
        <v>22.1</v>
      </c>
    </row>
    <row r="6074" spans="1:3" x14ac:dyDescent="0.3">
      <c r="A6074" s="1">
        <v>43643.802083333336</v>
      </c>
      <c r="B6074">
        <v>8.94</v>
      </c>
      <c r="C6074">
        <v>22.2</v>
      </c>
    </row>
    <row r="6075" spans="1:3" x14ac:dyDescent="0.3">
      <c r="A6075" s="1">
        <v>43643.8125</v>
      </c>
      <c r="B6075">
        <v>8.93</v>
      </c>
      <c r="C6075">
        <v>22.16</v>
      </c>
    </row>
    <row r="6076" spans="1:3" x14ac:dyDescent="0.3">
      <c r="A6076" s="1">
        <v>43643.822916666664</v>
      </c>
      <c r="B6076">
        <v>8.89</v>
      </c>
      <c r="C6076">
        <v>22.14</v>
      </c>
    </row>
    <row r="6077" spans="1:3" x14ac:dyDescent="0.3">
      <c r="A6077" s="1">
        <v>43643.833333333336</v>
      </c>
      <c r="B6077">
        <v>8.9</v>
      </c>
      <c r="C6077">
        <v>22.18</v>
      </c>
    </row>
    <row r="6078" spans="1:3" x14ac:dyDescent="0.3">
      <c r="A6078" s="1">
        <v>43643.84375</v>
      </c>
      <c r="B6078">
        <v>9.01</v>
      </c>
      <c r="C6078">
        <v>22.24</v>
      </c>
    </row>
    <row r="6079" spans="1:3" x14ac:dyDescent="0.3">
      <c r="A6079" s="1">
        <v>43643.854166666664</v>
      </c>
      <c r="B6079">
        <v>8.89</v>
      </c>
      <c r="C6079">
        <v>22.2</v>
      </c>
    </row>
    <row r="6080" spans="1:3" x14ac:dyDescent="0.3">
      <c r="A6080" s="1">
        <v>43643.864583333336</v>
      </c>
      <c r="B6080">
        <v>8.92</v>
      </c>
      <c r="C6080">
        <v>22.2</v>
      </c>
    </row>
    <row r="6081" spans="1:3" x14ac:dyDescent="0.3">
      <c r="A6081" s="1">
        <v>43643.875</v>
      </c>
      <c r="B6081">
        <v>8.91</v>
      </c>
      <c r="C6081">
        <v>22.18</v>
      </c>
    </row>
    <row r="6082" spans="1:3" x14ac:dyDescent="0.3">
      <c r="A6082" s="1">
        <v>43643.885416666664</v>
      </c>
      <c r="B6082">
        <v>8.91</v>
      </c>
      <c r="C6082">
        <v>22.24</v>
      </c>
    </row>
    <row r="6083" spans="1:3" x14ac:dyDescent="0.3">
      <c r="A6083" s="1">
        <v>43643.895833333336</v>
      </c>
      <c r="B6083">
        <v>8.76</v>
      </c>
      <c r="C6083">
        <v>22.14</v>
      </c>
    </row>
    <row r="6084" spans="1:3" x14ac:dyDescent="0.3">
      <c r="A6084" s="1">
        <v>43643.90625</v>
      </c>
      <c r="B6084">
        <v>8.83</v>
      </c>
      <c r="C6084">
        <v>22.14</v>
      </c>
    </row>
    <row r="6085" spans="1:3" x14ac:dyDescent="0.3">
      <c r="A6085" s="1">
        <v>43643.916666666664</v>
      </c>
      <c r="B6085">
        <v>8.7200000000000006</v>
      </c>
      <c r="C6085">
        <v>22.14</v>
      </c>
    </row>
    <row r="6086" spans="1:3" x14ac:dyDescent="0.3">
      <c r="A6086" s="1">
        <v>43643.927083333336</v>
      </c>
      <c r="B6086">
        <v>8.66</v>
      </c>
      <c r="C6086">
        <v>22.12</v>
      </c>
    </row>
    <row r="6087" spans="1:3" x14ac:dyDescent="0.3">
      <c r="A6087" s="1">
        <v>43643.9375</v>
      </c>
      <c r="B6087">
        <v>8.67</v>
      </c>
      <c r="C6087">
        <v>22.06</v>
      </c>
    </row>
    <row r="6088" spans="1:3" x14ac:dyDescent="0.3">
      <c r="A6088" s="1">
        <v>43643.947916666664</v>
      </c>
      <c r="B6088">
        <v>8.56</v>
      </c>
      <c r="C6088">
        <v>22.02</v>
      </c>
    </row>
    <row r="6089" spans="1:3" x14ac:dyDescent="0.3">
      <c r="A6089" s="1">
        <v>43643.958333333336</v>
      </c>
      <c r="B6089">
        <v>8.6199999999999992</v>
      </c>
      <c r="C6089">
        <v>22</v>
      </c>
    </row>
    <row r="6090" spans="1:3" x14ac:dyDescent="0.3">
      <c r="A6090" s="1">
        <v>43643.96875</v>
      </c>
      <c r="B6090">
        <v>8.64</v>
      </c>
      <c r="C6090">
        <v>22</v>
      </c>
    </row>
    <row r="6091" spans="1:3" x14ac:dyDescent="0.3">
      <c r="A6091" s="1">
        <v>43643.979166666664</v>
      </c>
      <c r="B6091">
        <v>8.7100000000000009</v>
      </c>
      <c r="C6091">
        <v>22.06</v>
      </c>
    </row>
    <row r="6092" spans="1:3" x14ac:dyDescent="0.3">
      <c r="A6092" s="1">
        <v>43643.989583333336</v>
      </c>
      <c r="B6092">
        <v>8.65</v>
      </c>
      <c r="C6092">
        <v>22.08</v>
      </c>
    </row>
    <row r="6093" spans="1:3" x14ac:dyDescent="0.3">
      <c r="A6093" s="1">
        <v>43644</v>
      </c>
      <c r="B6093">
        <v>8.58</v>
      </c>
      <c r="C6093">
        <v>22.02</v>
      </c>
    </row>
    <row r="6094" spans="1:3" x14ac:dyDescent="0.3">
      <c r="A6094" s="1">
        <v>43644.010416666664</v>
      </c>
      <c r="B6094">
        <v>8.6</v>
      </c>
      <c r="C6094">
        <v>22.02</v>
      </c>
    </row>
    <row r="6095" spans="1:3" x14ac:dyDescent="0.3">
      <c r="A6095" s="1">
        <v>43644.020833333336</v>
      </c>
      <c r="B6095">
        <v>8.66</v>
      </c>
      <c r="C6095">
        <v>22.02</v>
      </c>
    </row>
    <row r="6096" spans="1:3" x14ac:dyDescent="0.3">
      <c r="A6096" s="1">
        <v>43644.03125</v>
      </c>
      <c r="B6096">
        <v>8.67</v>
      </c>
      <c r="C6096">
        <v>22.02</v>
      </c>
    </row>
    <row r="6097" spans="1:3" x14ac:dyDescent="0.3">
      <c r="A6097" s="1">
        <v>43644.041666666664</v>
      </c>
      <c r="B6097">
        <v>8.7100000000000009</v>
      </c>
      <c r="C6097">
        <v>22.04</v>
      </c>
    </row>
    <row r="6098" spans="1:3" x14ac:dyDescent="0.3">
      <c r="A6098" s="1">
        <v>43644.052083333336</v>
      </c>
      <c r="B6098">
        <v>8.65</v>
      </c>
      <c r="C6098">
        <v>22.02</v>
      </c>
    </row>
    <row r="6099" spans="1:3" x14ac:dyDescent="0.3">
      <c r="A6099" s="1">
        <v>43644.0625</v>
      </c>
      <c r="B6099">
        <v>8.6199999999999992</v>
      </c>
      <c r="C6099">
        <v>22.06</v>
      </c>
    </row>
    <row r="6100" spans="1:3" x14ac:dyDescent="0.3">
      <c r="A6100" s="1">
        <v>43644.072916666664</v>
      </c>
      <c r="B6100">
        <v>8.5299999999999994</v>
      </c>
      <c r="C6100">
        <v>22.02</v>
      </c>
    </row>
    <row r="6101" spans="1:3" x14ac:dyDescent="0.3">
      <c r="A6101" s="1">
        <v>43644.083333333336</v>
      </c>
      <c r="B6101">
        <v>8.65</v>
      </c>
      <c r="C6101">
        <v>22.06</v>
      </c>
    </row>
    <row r="6102" spans="1:3" x14ac:dyDescent="0.3">
      <c r="A6102" s="1">
        <v>43644.09375</v>
      </c>
      <c r="B6102">
        <v>8.69</v>
      </c>
      <c r="C6102">
        <v>22.08</v>
      </c>
    </row>
    <row r="6103" spans="1:3" x14ac:dyDescent="0.3">
      <c r="A6103" s="1">
        <v>43644.104166666664</v>
      </c>
      <c r="B6103">
        <v>8.6</v>
      </c>
      <c r="C6103">
        <v>22.04</v>
      </c>
    </row>
    <row r="6104" spans="1:3" x14ac:dyDescent="0.3">
      <c r="A6104" s="1">
        <v>43644.114583333336</v>
      </c>
      <c r="B6104">
        <v>8.68</v>
      </c>
      <c r="C6104">
        <v>22.02</v>
      </c>
    </row>
    <row r="6105" spans="1:3" x14ac:dyDescent="0.3">
      <c r="A6105" s="1">
        <v>43644.125</v>
      </c>
      <c r="B6105">
        <v>8.64</v>
      </c>
      <c r="C6105">
        <v>21.98</v>
      </c>
    </row>
    <row r="6106" spans="1:3" x14ac:dyDescent="0.3">
      <c r="A6106" s="1">
        <v>43644.135416666664</v>
      </c>
      <c r="B6106">
        <v>8.61</v>
      </c>
      <c r="C6106">
        <v>21.96</v>
      </c>
    </row>
    <row r="6107" spans="1:3" x14ac:dyDescent="0.3">
      <c r="A6107" s="1">
        <v>43644.145833333336</v>
      </c>
      <c r="B6107">
        <v>8.5500000000000007</v>
      </c>
      <c r="C6107">
        <v>21.9</v>
      </c>
    </row>
    <row r="6108" spans="1:3" x14ac:dyDescent="0.3">
      <c r="A6108" s="1">
        <v>43644.15625</v>
      </c>
      <c r="B6108">
        <v>8.4700000000000006</v>
      </c>
      <c r="C6108">
        <v>21.84</v>
      </c>
    </row>
    <row r="6109" spans="1:3" x14ac:dyDescent="0.3">
      <c r="A6109" s="1">
        <v>43644.166666666664</v>
      </c>
      <c r="B6109">
        <v>8.56</v>
      </c>
      <c r="C6109">
        <v>21.86</v>
      </c>
    </row>
    <row r="6110" spans="1:3" x14ac:dyDescent="0.3">
      <c r="A6110" s="1">
        <v>43644.177083333336</v>
      </c>
      <c r="B6110">
        <v>8.43</v>
      </c>
      <c r="C6110">
        <v>21.84</v>
      </c>
    </row>
    <row r="6111" spans="1:3" x14ac:dyDescent="0.3">
      <c r="A6111" s="1">
        <v>43644.1875</v>
      </c>
      <c r="B6111">
        <v>8.48</v>
      </c>
      <c r="C6111">
        <v>21.84</v>
      </c>
    </row>
    <row r="6112" spans="1:3" x14ac:dyDescent="0.3">
      <c r="A6112" s="1">
        <v>43644.197916666664</v>
      </c>
      <c r="B6112">
        <v>8.2799999999999994</v>
      </c>
      <c r="C6112">
        <v>21.76</v>
      </c>
    </row>
    <row r="6113" spans="1:3" x14ac:dyDescent="0.3">
      <c r="A6113" s="1">
        <v>43644.208333333336</v>
      </c>
      <c r="B6113">
        <v>8.4700000000000006</v>
      </c>
      <c r="C6113">
        <v>21.72</v>
      </c>
    </row>
    <row r="6114" spans="1:3" x14ac:dyDescent="0.3">
      <c r="A6114" s="1">
        <v>43644.21875</v>
      </c>
      <c r="B6114">
        <v>8.4600000000000009</v>
      </c>
      <c r="C6114">
        <v>21.72</v>
      </c>
    </row>
    <row r="6115" spans="1:3" x14ac:dyDescent="0.3">
      <c r="A6115" s="1">
        <v>43644.229166666664</v>
      </c>
      <c r="B6115">
        <v>8.52</v>
      </c>
      <c r="C6115">
        <v>21.72</v>
      </c>
    </row>
    <row r="6116" spans="1:3" x14ac:dyDescent="0.3">
      <c r="A6116" s="1">
        <v>43644.239583333336</v>
      </c>
      <c r="B6116">
        <v>8.4</v>
      </c>
      <c r="C6116">
        <v>21.7</v>
      </c>
    </row>
    <row r="6117" spans="1:3" x14ac:dyDescent="0.3">
      <c r="A6117" s="1">
        <v>43644.25</v>
      </c>
      <c r="B6117">
        <v>8.5299999999999994</v>
      </c>
      <c r="C6117">
        <v>21.7</v>
      </c>
    </row>
    <row r="6118" spans="1:3" x14ac:dyDescent="0.3">
      <c r="A6118" s="1">
        <v>43644.260416666664</v>
      </c>
      <c r="B6118">
        <v>8.4700000000000006</v>
      </c>
      <c r="C6118">
        <v>21.66</v>
      </c>
    </row>
    <row r="6119" spans="1:3" x14ac:dyDescent="0.3">
      <c r="A6119" s="1">
        <v>43644.270833333336</v>
      </c>
      <c r="B6119">
        <v>8.49</v>
      </c>
      <c r="C6119">
        <v>21.72</v>
      </c>
    </row>
    <row r="6120" spans="1:3" x14ac:dyDescent="0.3">
      <c r="A6120" s="1">
        <v>43644.28125</v>
      </c>
      <c r="B6120">
        <v>8.4600000000000009</v>
      </c>
      <c r="C6120">
        <v>21.7</v>
      </c>
    </row>
    <row r="6121" spans="1:3" x14ac:dyDescent="0.3">
      <c r="A6121" s="1">
        <v>43644.291666666664</v>
      </c>
      <c r="B6121">
        <v>8.4600000000000009</v>
      </c>
      <c r="C6121">
        <v>21.7</v>
      </c>
    </row>
    <row r="6122" spans="1:3" x14ac:dyDescent="0.3">
      <c r="A6122" s="1">
        <v>43644.302083333336</v>
      </c>
      <c r="B6122">
        <v>8.59</v>
      </c>
      <c r="C6122">
        <v>21.7</v>
      </c>
    </row>
    <row r="6123" spans="1:3" x14ac:dyDescent="0.3">
      <c r="A6123" s="1">
        <v>43644.3125</v>
      </c>
      <c r="B6123">
        <v>8.6199999999999992</v>
      </c>
      <c r="C6123">
        <v>21.68</v>
      </c>
    </row>
    <row r="6124" spans="1:3" x14ac:dyDescent="0.3">
      <c r="A6124" s="1">
        <v>43644.322916666664</v>
      </c>
      <c r="B6124">
        <v>8.64</v>
      </c>
      <c r="C6124">
        <v>21.7</v>
      </c>
    </row>
    <row r="6125" spans="1:3" x14ac:dyDescent="0.3">
      <c r="A6125" s="1">
        <v>43644.333333333336</v>
      </c>
      <c r="B6125">
        <v>8.67</v>
      </c>
      <c r="C6125">
        <v>21.7</v>
      </c>
    </row>
    <row r="6126" spans="1:3" x14ac:dyDescent="0.3">
      <c r="A6126" s="1">
        <v>43644.34375</v>
      </c>
      <c r="B6126">
        <v>8.69</v>
      </c>
      <c r="C6126">
        <v>21.72</v>
      </c>
    </row>
    <row r="6127" spans="1:3" x14ac:dyDescent="0.3">
      <c r="A6127" s="1">
        <v>43644.354166666664</v>
      </c>
      <c r="B6127">
        <v>8.68</v>
      </c>
      <c r="C6127">
        <v>21.7</v>
      </c>
    </row>
    <row r="6128" spans="1:3" x14ac:dyDescent="0.3">
      <c r="A6128" s="1">
        <v>43644.364583333336</v>
      </c>
      <c r="B6128">
        <v>8.6999999999999993</v>
      </c>
      <c r="C6128">
        <v>21.68</v>
      </c>
    </row>
    <row r="6129" spans="1:3" x14ac:dyDescent="0.3">
      <c r="A6129" s="1">
        <v>43644.375</v>
      </c>
      <c r="B6129">
        <v>8.7200000000000006</v>
      </c>
      <c r="C6129">
        <v>21.68</v>
      </c>
    </row>
    <row r="6130" spans="1:3" x14ac:dyDescent="0.3">
      <c r="A6130" s="1">
        <v>43644.385416666664</v>
      </c>
      <c r="B6130">
        <v>8.73</v>
      </c>
      <c r="C6130">
        <v>21.7</v>
      </c>
    </row>
    <row r="6131" spans="1:3" x14ac:dyDescent="0.3">
      <c r="A6131" s="1">
        <v>43644.395833333336</v>
      </c>
      <c r="B6131">
        <v>8.73</v>
      </c>
      <c r="C6131">
        <v>21.76</v>
      </c>
    </row>
    <row r="6132" spans="1:3" x14ac:dyDescent="0.3">
      <c r="A6132" s="1">
        <v>43644.40625</v>
      </c>
      <c r="B6132">
        <v>8.76</v>
      </c>
      <c r="C6132">
        <v>21.8</v>
      </c>
    </row>
    <row r="6133" spans="1:3" x14ac:dyDescent="0.3">
      <c r="A6133" s="1">
        <v>43644.416666666664</v>
      </c>
      <c r="B6133">
        <v>8.7799999999999994</v>
      </c>
      <c r="C6133">
        <v>21.88</v>
      </c>
    </row>
    <row r="6134" spans="1:3" x14ac:dyDescent="0.3">
      <c r="A6134" s="1">
        <v>43644.427083333336</v>
      </c>
      <c r="B6134">
        <v>8.7200000000000006</v>
      </c>
      <c r="C6134">
        <v>21.92</v>
      </c>
    </row>
    <row r="6135" spans="1:3" x14ac:dyDescent="0.3">
      <c r="A6135" s="1">
        <v>43644.4375</v>
      </c>
      <c r="B6135">
        <v>8.68</v>
      </c>
      <c r="C6135">
        <v>21.9</v>
      </c>
    </row>
    <row r="6136" spans="1:3" x14ac:dyDescent="0.3">
      <c r="A6136" s="1">
        <v>43644.447916666664</v>
      </c>
      <c r="B6136">
        <v>8.81</v>
      </c>
      <c r="C6136">
        <v>22</v>
      </c>
    </row>
    <row r="6137" spans="1:3" x14ac:dyDescent="0.3">
      <c r="A6137" s="1">
        <v>43644.458333333336</v>
      </c>
      <c r="B6137">
        <v>8.66</v>
      </c>
      <c r="C6137">
        <v>22</v>
      </c>
    </row>
    <row r="6138" spans="1:3" x14ac:dyDescent="0.3">
      <c r="A6138" s="1">
        <v>43644.46875</v>
      </c>
      <c r="B6138">
        <v>8.74</v>
      </c>
      <c r="C6138">
        <v>21.98</v>
      </c>
    </row>
    <row r="6139" spans="1:3" x14ac:dyDescent="0.3">
      <c r="A6139" s="1">
        <v>43644.479166666664</v>
      </c>
      <c r="B6139">
        <v>8.69</v>
      </c>
      <c r="C6139">
        <v>22</v>
      </c>
    </row>
    <row r="6140" spans="1:3" x14ac:dyDescent="0.3">
      <c r="A6140" s="1">
        <v>43644.489583333336</v>
      </c>
      <c r="B6140">
        <v>8.65</v>
      </c>
      <c r="C6140">
        <v>21.84</v>
      </c>
    </row>
    <row r="6141" spans="1:3" x14ac:dyDescent="0.3">
      <c r="A6141" s="1">
        <v>43644.5</v>
      </c>
      <c r="B6141">
        <v>8.61</v>
      </c>
      <c r="C6141">
        <v>21.8</v>
      </c>
    </row>
    <row r="6142" spans="1:3" x14ac:dyDescent="0.3">
      <c r="A6142" s="1">
        <v>43644.510416666664</v>
      </c>
      <c r="B6142">
        <v>8.64</v>
      </c>
      <c r="C6142">
        <v>21.96</v>
      </c>
    </row>
    <row r="6143" spans="1:3" x14ac:dyDescent="0.3">
      <c r="A6143" s="1">
        <v>43644.520833333336</v>
      </c>
      <c r="B6143">
        <v>8.6</v>
      </c>
      <c r="C6143">
        <v>21.94</v>
      </c>
    </row>
    <row r="6144" spans="1:3" x14ac:dyDescent="0.3">
      <c r="A6144" s="1">
        <v>43644.53125</v>
      </c>
      <c r="B6144">
        <v>8.69</v>
      </c>
      <c r="C6144">
        <v>21.94</v>
      </c>
    </row>
    <row r="6145" spans="1:3" x14ac:dyDescent="0.3">
      <c r="A6145" s="1">
        <v>43644.541666666664</v>
      </c>
      <c r="B6145">
        <v>8.9600000000000009</v>
      </c>
      <c r="C6145">
        <v>21.98</v>
      </c>
    </row>
    <row r="6146" spans="1:3" x14ac:dyDescent="0.3">
      <c r="A6146" s="1">
        <v>43644.552083333336</v>
      </c>
      <c r="B6146">
        <v>8.9600000000000009</v>
      </c>
      <c r="C6146">
        <v>22.06</v>
      </c>
    </row>
    <row r="6147" spans="1:3" x14ac:dyDescent="0.3">
      <c r="A6147" s="1">
        <v>43644.5625</v>
      </c>
      <c r="B6147">
        <v>8.93</v>
      </c>
      <c r="C6147">
        <v>22.08</v>
      </c>
    </row>
    <row r="6148" spans="1:3" x14ac:dyDescent="0.3">
      <c r="A6148" s="1">
        <v>43644.572916666664</v>
      </c>
      <c r="B6148">
        <v>9.01</v>
      </c>
      <c r="C6148">
        <v>22.1</v>
      </c>
    </row>
    <row r="6149" spans="1:3" x14ac:dyDescent="0.3">
      <c r="A6149" s="1">
        <v>43644.583333333336</v>
      </c>
      <c r="B6149">
        <v>8.9</v>
      </c>
      <c r="C6149">
        <v>22.08</v>
      </c>
    </row>
    <row r="6150" spans="1:3" x14ac:dyDescent="0.3">
      <c r="A6150" s="1">
        <v>43644.59375</v>
      </c>
      <c r="B6150">
        <v>9.01</v>
      </c>
      <c r="C6150">
        <v>22.12</v>
      </c>
    </row>
    <row r="6151" spans="1:3" x14ac:dyDescent="0.3">
      <c r="A6151" s="1">
        <v>43644.604166666664</v>
      </c>
      <c r="B6151">
        <v>8.86</v>
      </c>
      <c r="C6151">
        <v>22.16</v>
      </c>
    </row>
    <row r="6152" spans="1:3" x14ac:dyDescent="0.3">
      <c r="A6152" s="1">
        <v>43644.614583333336</v>
      </c>
      <c r="B6152">
        <v>9.15</v>
      </c>
      <c r="C6152">
        <v>22.2</v>
      </c>
    </row>
    <row r="6153" spans="1:3" x14ac:dyDescent="0.3">
      <c r="A6153" s="1">
        <v>43644.625</v>
      </c>
      <c r="B6153">
        <v>9.1199999999999992</v>
      </c>
      <c r="C6153">
        <v>22.22</v>
      </c>
    </row>
    <row r="6154" spans="1:3" x14ac:dyDescent="0.3">
      <c r="A6154" s="1">
        <v>43644.635416666664</v>
      </c>
      <c r="B6154">
        <v>9.15</v>
      </c>
      <c r="C6154">
        <v>22.24</v>
      </c>
    </row>
    <row r="6155" spans="1:3" x14ac:dyDescent="0.3">
      <c r="A6155" s="1">
        <v>43644.645833333336</v>
      </c>
      <c r="B6155">
        <v>9.1199999999999992</v>
      </c>
      <c r="C6155">
        <v>22.32</v>
      </c>
    </row>
    <row r="6156" spans="1:3" x14ac:dyDescent="0.3">
      <c r="A6156" s="1">
        <v>43644.65625</v>
      </c>
      <c r="B6156">
        <v>9.2100000000000009</v>
      </c>
      <c r="C6156">
        <v>22.4</v>
      </c>
    </row>
    <row r="6157" spans="1:3" x14ac:dyDescent="0.3">
      <c r="A6157" s="1">
        <v>43644.666666666664</v>
      </c>
      <c r="B6157">
        <v>9.23</v>
      </c>
      <c r="C6157">
        <v>22.46</v>
      </c>
    </row>
    <row r="6158" spans="1:3" x14ac:dyDescent="0.3">
      <c r="A6158" s="1">
        <v>43644.677083333336</v>
      </c>
      <c r="B6158">
        <v>9.23</v>
      </c>
      <c r="C6158">
        <v>22.5</v>
      </c>
    </row>
    <row r="6159" spans="1:3" x14ac:dyDescent="0.3">
      <c r="A6159" s="1">
        <v>43644.6875</v>
      </c>
      <c r="B6159">
        <v>9.2899999999999991</v>
      </c>
      <c r="C6159">
        <v>22.48</v>
      </c>
    </row>
    <row r="6160" spans="1:3" x14ac:dyDescent="0.3">
      <c r="A6160" s="1">
        <v>43644.697916666664</v>
      </c>
      <c r="B6160">
        <v>9.3000000000000007</v>
      </c>
      <c r="C6160">
        <v>22.52</v>
      </c>
    </row>
    <row r="6161" spans="1:3" x14ac:dyDescent="0.3">
      <c r="A6161" s="1">
        <v>43644.708333333336</v>
      </c>
      <c r="B6161">
        <v>9.27</v>
      </c>
      <c r="C6161">
        <v>22.52</v>
      </c>
    </row>
    <row r="6162" spans="1:3" x14ac:dyDescent="0.3">
      <c r="A6162" s="1">
        <v>43644.71875</v>
      </c>
      <c r="B6162">
        <v>9.31</v>
      </c>
      <c r="C6162">
        <v>22.5</v>
      </c>
    </row>
    <row r="6163" spans="1:3" x14ac:dyDescent="0.3">
      <c r="A6163" s="1">
        <v>43644.729166666664</v>
      </c>
      <c r="B6163">
        <v>9.35</v>
      </c>
      <c r="C6163">
        <v>22.46</v>
      </c>
    </row>
    <row r="6164" spans="1:3" x14ac:dyDescent="0.3">
      <c r="A6164" s="1">
        <v>43644.739583333336</v>
      </c>
      <c r="B6164">
        <v>8.9700000000000006</v>
      </c>
      <c r="C6164">
        <v>22.3</v>
      </c>
    </row>
    <row r="6165" spans="1:3" x14ac:dyDescent="0.3">
      <c r="A6165" s="1">
        <v>43644.75</v>
      </c>
      <c r="B6165">
        <v>9.14</v>
      </c>
      <c r="C6165">
        <v>22.26</v>
      </c>
    </row>
    <row r="6166" spans="1:3" x14ac:dyDescent="0.3">
      <c r="A6166" s="1">
        <v>43644.760416666664</v>
      </c>
      <c r="B6166">
        <v>9.35</v>
      </c>
      <c r="C6166">
        <v>22.28</v>
      </c>
    </row>
    <row r="6167" spans="1:3" x14ac:dyDescent="0.3">
      <c r="A6167" s="1">
        <v>43644.770833333336</v>
      </c>
      <c r="B6167">
        <v>9.09</v>
      </c>
      <c r="C6167">
        <v>22.2</v>
      </c>
    </row>
    <row r="6168" spans="1:3" x14ac:dyDescent="0.3">
      <c r="A6168" s="1">
        <v>43644.78125</v>
      </c>
      <c r="B6168">
        <v>9.0299999999999994</v>
      </c>
      <c r="C6168">
        <v>22.18</v>
      </c>
    </row>
    <row r="6169" spans="1:3" x14ac:dyDescent="0.3">
      <c r="A6169" s="1">
        <v>43644.791666666664</v>
      </c>
      <c r="B6169">
        <v>9.0500000000000007</v>
      </c>
      <c r="C6169">
        <v>22.12</v>
      </c>
    </row>
    <row r="6170" spans="1:3" x14ac:dyDescent="0.3">
      <c r="A6170" s="1">
        <v>43644.802083333336</v>
      </c>
      <c r="B6170">
        <v>8.9499999999999993</v>
      </c>
      <c r="C6170">
        <v>22.12</v>
      </c>
    </row>
    <row r="6171" spans="1:3" x14ac:dyDescent="0.3">
      <c r="A6171" s="1">
        <v>43644.8125</v>
      </c>
      <c r="B6171">
        <v>8.99</v>
      </c>
      <c r="C6171">
        <v>22.12</v>
      </c>
    </row>
    <row r="6172" spans="1:3" x14ac:dyDescent="0.3">
      <c r="A6172" s="1">
        <v>43644.822916666664</v>
      </c>
      <c r="B6172">
        <v>9.01</v>
      </c>
      <c r="C6172">
        <v>22.1</v>
      </c>
    </row>
    <row r="6173" spans="1:3" x14ac:dyDescent="0.3">
      <c r="A6173" s="1">
        <v>43644.833333333336</v>
      </c>
      <c r="B6173">
        <v>8.99</v>
      </c>
      <c r="C6173">
        <v>22.06</v>
      </c>
    </row>
    <row r="6174" spans="1:3" x14ac:dyDescent="0.3">
      <c r="A6174" s="1">
        <v>43644.84375</v>
      </c>
      <c r="B6174">
        <v>9.01</v>
      </c>
      <c r="C6174">
        <v>22.04</v>
      </c>
    </row>
    <row r="6175" spans="1:3" x14ac:dyDescent="0.3">
      <c r="A6175" s="1">
        <v>43644.854166666664</v>
      </c>
      <c r="B6175">
        <v>8.92</v>
      </c>
      <c r="C6175">
        <v>22.14</v>
      </c>
    </row>
    <row r="6176" spans="1:3" x14ac:dyDescent="0.3">
      <c r="A6176" s="1">
        <v>43644.864583333336</v>
      </c>
      <c r="B6176">
        <v>8.9600000000000009</v>
      </c>
      <c r="C6176">
        <v>22.28</v>
      </c>
    </row>
    <row r="6177" spans="1:3" x14ac:dyDescent="0.3">
      <c r="A6177" s="1">
        <v>43644.875</v>
      </c>
      <c r="B6177">
        <v>8.9499999999999993</v>
      </c>
      <c r="C6177">
        <v>22.46</v>
      </c>
    </row>
    <row r="6178" spans="1:3" x14ac:dyDescent="0.3">
      <c r="A6178" s="1">
        <v>43644.885416666664</v>
      </c>
      <c r="B6178">
        <v>8.89</v>
      </c>
      <c r="C6178">
        <v>22.54</v>
      </c>
    </row>
    <row r="6179" spans="1:3" x14ac:dyDescent="0.3">
      <c r="A6179" s="1">
        <v>43644.895833333336</v>
      </c>
      <c r="B6179">
        <v>8.85</v>
      </c>
      <c r="C6179">
        <v>22.62</v>
      </c>
    </row>
    <row r="6180" spans="1:3" x14ac:dyDescent="0.3">
      <c r="A6180" s="1">
        <v>43644.90625</v>
      </c>
      <c r="B6180">
        <v>8.8699999999999992</v>
      </c>
      <c r="C6180">
        <v>22.84</v>
      </c>
    </row>
    <row r="6181" spans="1:3" x14ac:dyDescent="0.3">
      <c r="A6181" s="1">
        <v>43644.916666666664</v>
      </c>
      <c r="B6181">
        <v>8.69</v>
      </c>
      <c r="C6181">
        <v>22.86</v>
      </c>
    </row>
    <row r="6182" spans="1:3" x14ac:dyDescent="0.3">
      <c r="A6182" s="1">
        <v>43644.927083333336</v>
      </c>
      <c r="B6182">
        <v>8.59</v>
      </c>
      <c r="C6182">
        <v>22.62</v>
      </c>
    </row>
    <row r="6183" spans="1:3" x14ac:dyDescent="0.3">
      <c r="A6183" s="1">
        <v>43644.9375</v>
      </c>
      <c r="B6183">
        <v>8.5399999999999991</v>
      </c>
      <c r="C6183">
        <v>22.48</v>
      </c>
    </row>
    <row r="6184" spans="1:3" x14ac:dyDescent="0.3">
      <c r="A6184" s="1">
        <v>43644.947916666664</v>
      </c>
      <c r="B6184">
        <v>8.59</v>
      </c>
      <c r="C6184">
        <v>22.38</v>
      </c>
    </row>
    <row r="6185" spans="1:3" x14ac:dyDescent="0.3">
      <c r="A6185" s="1">
        <v>43644.958333333336</v>
      </c>
      <c r="B6185">
        <v>8.67</v>
      </c>
      <c r="C6185">
        <v>22.34</v>
      </c>
    </row>
    <row r="6186" spans="1:3" x14ac:dyDescent="0.3">
      <c r="A6186" s="1">
        <v>43644.96875</v>
      </c>
      <c r="B6186">
        <v>8.5299999999999994</v>
      </c>
      <c r="C6186">
        <v>22.3</v>
      </c>
    </row>
    <row r="6187" spans="1:3" x14ac:dyDescent="0.3">
      <c r="A6187" s="1">
        <v>43644.979166666664</v>
      </c>
      <c r="B6187">
        <v>8.64</v>
      </c>
      <c r="C6187">
        <v>22.26</v>
      </c>
    </row>
    <row r="6188" spans="1:3" x14ac:dyDescent="0.3">
      <c r="A6188" s="1">
        <v>43644.989583333336</v>
      </c>
      <c r="B6188">
        <v>8.92</v>
      </c>
      <c r="C6188">
        <v>22.24</v>
      </c>
    </row>
    <row r="6189" spans="1:3" x14ac:dyDescent="0.3">
      <c r="A6189" s="1">
        <v>43645</v>
      </c>
      <c r="B6189">
        <v>8.9499999999999993</v>
      </c>
      <c r="C6189">
        <v>22.28</v>
      </c>
    </row>
    <row r="6190" spans="1:3" x14ac:dyDescent="0.3">
      <c r="A6190" s="1">
        <v>43645.010416666664</v>
      </c>
      <c r="B6190">
        <v>8.68</v>
      </c>
      <c r="C6190">
        <v>22.24</v>
      </c>
    </row>
    <row r="6191" spans="1:3" x14ac:dyDescent="0.3">
      <c r="A6191" s="1">
        <v>43645.020833333336</v>
      </c>
      <c r="B6191">
        <v>8.49</v>
      </c>
      <c r="C6191">
        <v>22.22</v>
      </c>
    </row>
    <row r="6192" spans="1:3" x14ac:dyDescent="0.3">
      <c r="A6192" s="1">
        <v>43645.03125</v>
      </c>
      <c r="B6192">
        <v>8.7100000000000009</v>
      </c>
      <c r="C6192">
        <v>22.3</v>
      </c>
    </row>
    <row r="6193" spans="1:3" x14ac:dyDescent="0.3">
      <c r="A6193" s="1">
        <v>43645.041666666664</v>
      </c>
      <c r="B6193">
        <v>8.59</v>
      </c>
      <c r="C6193">
        <v>22.36</v>
      </c>
    </row>
    <row r="6194" spans="1:3" x14ac:dyDescent="0.3">
      <c r="A6194" s="1">
        <v>43645.052083333336</v>
      </c>
      <c r="B6194">
        <v>8.66</v>
      </c>
      <c r="C6194">
        <v>22.52</v>
      </c>
    </row>
    <row r="6195" spans="1:3" x14ac:dyDescent="0.3">
      <c r="A6195" s="1">
        <v>43645.0625</v>
      </c>
      <c r="B6195">
        <v>8.66</v>
      </c>
      <c r="C6195">
        <v>22.54</v>
      </c>
    </row>
    <row r="6196" spans="1:3" x14ac:dyDescent="0.3">
      <c r="A6196" s="1">
        <v>43645.072916666664</v>
      </c>
      <c r="B6196">
        <v>8.81</v>
      </c>
      <c r="C6196">
        <v>22.84</v>
      </c>
    </row>
    <row r="6197" spans="1:3" x14ac:dyDescent="0.3">
      <c r="A6197" s="1">
        <v>43645.083333333336</v>
      </c>
      <c r="B6197">
        <v>8.85</v>
      </c>
      <c r="C6197">
        <v>22.86</v>
      </c>
    </row>
    <row r="6198" spans="1:3" x14ac:dyDescent="0.3">
      <c r="A6198" s="1">
        <v>43645.09375</v>
      </c>
      <c r="B6198">
        <v>8.73</v>
      </c>
      <c r="C6198">
        <v>22.7</v>
      </c>
    </row>
    <row r="6199" spans="1:3" x14ac:dyDescent="0.3">
      <c r="A6199" s="1">
        <v>43645.104166666664</v>
      </c>
      <c r="B6199">
        <v>8.84</v>
      </c>
      <c r="C6199">
        <v>22.58</v>
      </c>
    </row>
    <row r="6200" spans="1:3" x14ac:dyDescent="0.3">
      <c r="A6200" s="1">
        <v>43645.114583333336</v>
      </c>
      <c r="B6200">
        <v>8.83</v>
      </c>
      <c r="C6200">
        <v>22.54</v>
      </c>
    </row>
    <row r="6201" spans="1:3" x14ac:dyDescent="0.3">
      <c r="A6201" s="1">
        <v>43645.125</v>
      </c>
      <c r="B6201">
        <v>8.84</v>
      </c>
      <c r="C6201">
        <v>22.48</v>
      </c>
    </row>
    <row r="6202" spans="1:3" x14ac:dyDescent="0.3">
      <c r="A6202" s="1">
        <v>43645.135416666664</v>
      </c>
      <c r="B6202">
        <v>8.84</v>
      </c>
      <c r="C6202">
        <v>22.44</v>
      </c>
    </row>
    <row r="6203" spans="1:3" x14ac:dyDescent="0.3">
      <c r="A6203" s="1">
        <v>43645.145833333336</v>
      </c>
      <c r="B6203">
        <v>8.8699999999999992</v>
      </c>
      <c r="C6203">
        <v>22.4</v>
      </c>
    </row>
    <row r="6204" spans="1:3" x14ac:dyDescent="0.3">
      <c r="A6204" s="1">
        <v>43645.15625</v>
      </c>
      <c r="B6204">
        <v>8.86</v>
      </c>
      <c r="C6204">
        <v>22.36</v>
      </c>
    </row>
    <row r="6205" spans="1:3" x14ac:dyDescent="0.3">
      <c r="A6205" s="1">
        <v>43645.166666666664</v>
      </c>
      <c r="B6205">
        <v>8.8699999999999992</v>
      </c>
      <c r="C6205">
        <v>22.32</v>
      </c>
    </row>
    <row r="6206" spans="1:3" x14ac:dyDescent="0.3">
      <c r="A6206" s="1">
        <v>43645.177083333336</v>
      </c>
      <c r="B6206">
        <v>8.84</v>
      </c>
      <c r="C6206">
        <v>22.28</v>
      </c>
    </row>
    <row r="6207" spans="1:3" x14ac:dyDescent="0.3">
      <c r="A6207" s="1">
        <v>43645.1875</v>
      </c>
      <c r="B6207">
        <v>8.86</v>
      </c>
      <c r="C6207">
        <v>22.26</v>
      </c>
    </row>
    <row r="6208" spans="1:3" x14ac:dyDescent="0.3">
      <c r="A6208" s="1">
        <v>43645.197916666664</v>
      </c>
      <c r="B6208">
        <v>8.85</v>
      </c>
      <c r="C6208">
        <v>22.24</v>
      </c>
    </row>
    <row r="6209" spans="1:3" x14ac:dyDescent="0.3">
      <c r="A6209" s="1">
        <v>43645.208333333336</v>
      </c>
      <c r="B6209">
        <v>8.84</v>
      </c>
      <c r="C6209">
        <v>22.22</v>
      </c>
    </row>
    <row r="6210" spans="1:3" x14ac:dyDescent="0.3">
      <c r="A6210" s="1">
        <v>43645.21875</v>
      </c>
      <c r="B6210">
        <v>8.7899999999999991</v>
      </c>
      <c r="C6210">
        <v>22.2</v>
      </c>
    </row>
    <row r="6211" spans="1:3" x14ac:dyDescent="0.3">
      <c r="A6211" s="1">
        <v>43645.229166666664</v>
      </c>
      <c r="B6211">
        <v>8.82</v>
      </c>
      <c r="C6211">
        <v>22.16</v>
      </c>
    </row>
    <row r="6212" spans="1:3" x14ac:dyDescent="0.3">
      <c r="A6212" s="1">
        <v>43645.239583333336</v>
      </c>
      <c r="B6212">
        <v>8.82</v>
      </c>
      <c r="C6212">
        <v>22.14</v>
      </c>
    </row>
    <row r="6213" spans="1:3" x14ac:dyDescent="0.3">
      <c r="A6213" s="1">
        <v>43645.25</v>
      </c>
      <c r="B6213">
        <v>8.7899999999999991</v>
      </c>
      <c r="C6213">
        <v>22.12</v>
      </c>
    </row>
    <row r="6214" spans="1:3" x14ac:dyDescent="0.3">
      <c r="A6214" s="1">
        <v>43645.260416666664</v>
      </c>
      <c r="B6214">
        <v>8.76</v>
      </c>
      <c r="C6214">
        <v>22.12</v>
      </c>
    </row>
    <row r="6215" spans="1:3" x14ac:dyDescent="0.3">
      <c r="A6215" s="1">
        <v>43645.270833333336</v>
      </c>
      <c r="B6215">
        <v>8.74</v>
      </c>
      <c r="C6215">
        <v>22.1</v>
      </c>
    </row>
    <row r="6216" spans="1:3" x14ac:dyDescent="0.3">
      <c r="A6216" s="1">
        <v>43645.28125</v>
      </c>
      <c r="B6216">
        <v>8.6999999999999993</v>
      </c>
      <c r="C6216">
        <v>22.1</v>
      </c>
    </row>
    <row r="6217" spans="1:3" x14ac:dyDescent="0.3">
      <c r="A6217" s="1">
        <v>43645.291666666664</v>
      </c>
      <c r="B6217">
        <v>8.67</v>
      </c>
      <c r="C6217">
        <v>22.1</v>
      </c>
    </row>
    <row r="6218" spans="1:3" x14ac:dyDescent="0.3">
      <c r="A6218" s="1">
        <v>43645.302083333336</v>
      </c>
      <c r="B6218">
        <v>8.66</v>
      </c>
      <c r="C6218">
        <v>22.08</v>
      </c>
    </row>
    <row r="6219" spans="1:3" x14ac:dyDescent="0.3">
      <c r="A6219" s="1">
        <v>43645.3125</v>
      </c>
      <c r="B6219">
        <v>8.66</v>
      </c>
      <c r="C6219">
        <v>22.1</v>
      </c>
    </row>
    <row r="6220" spans="1:3" x14ac:dyDescent="0.3">
      <c r="A6220" s="1">
        <v>43645.322916666664</v>
      </c>
      <c r="B6220">
        <v>8.7200000000000006</v>
      </c>
      <c r="C6220">
        <v>22.14</v>
      </c>
    </row>
    <row r="6221" spans="1:3" x14ac:dyDescent="0.3">
      <c r="A6221" s="1">
        <v>43645.333333333336</v>
      </c>
      <c r="B6221">
        <v>8.76</v>
      </c>
      <c r="C6221">
        <v>22.14</v>
      </c>
    </row>
    <row r="6222" spans="1:3" x14ac:dyDescent="0.3">
      <c r="A6222" s="1">
        <v>43645.34375</v>
      </c>
      <c r="B6222">
        <v>8.7799999999999994</v>
      </c>
      <c r="C6222">
        <v>22.08</v>
      </c>
    </row>
    <row r="6223" spans="1:3" x14ac:dyDescent="0.3">
      <c r="A6223" s="1">
        <v>43645.354166666664</v>
      </c>
      <c r="B6223">
        <v>8.8000000000000007</v>
      </c>
      <c r="C6223">
        <v>22.1</v>
      </c>
    </row>
    <row r="6224" spans="1:3" x14ac:dyDescent="0.3">
      <c r="A6224" s="1">
        <v>43645.364583333336</v>
      </c>
      <c r="B6224">
        <v>8.83</v>
      </c>
      <c r="C6224">
        <v>22.1</v>
      </c>
    </row>
    <row r="6225" spans="1:3" x14ac:dyDescent="0.3">
      <c r="A6225" s="1">
        <v>43645.375</v>
      </c>
      <c r="B6225">
        <v>8.9</v>
      </c>
      <c r="C6225">
        <v>22.12</v>
      </c>
    </row>
    <row r="6226" spans="1:3" x14ac:dyDescent="0.3">
      <c r="A6226" s="1">
        <v>43645.385416666664</v>
      </c>
      <c r="B6226">
        <v>8.9</v>
      </c>
      <c r="C6226">
        <v>22.12</v>
      </c>
    </row>
    <row r="6227" spans="1:3" x14ac:dyDescent="0.3">
      <c r="A6227" s="1">
        <v>43645.395833333336</v>
      </c>
      <c r="B6227">
        <v>8.89</v>
      </c>
      <c r="C6227">
        <v>22.12</v>
      </c>
    </row>
    <row r="6228" spans="1:3" x14ac:dyDescent="0.3">
      <c r="A6228" s="1">
        <v>43645.40625</v>
      </c>
      <c r="B6228">
        <v>8.92</v>
      </c>
      <c r="C6228">
        <v>22.14</v>
      </c>
    </row>
    <row r="6229" spans="1:3" x14ac:dyDescent="0.3">
      <c r="A6229" s="1">
        <v>43645.416666666664</v>
      </c>
      <c r="B6229">
        <v>8.9600000000000009</v>
      </c>
      <c r="C6229">
        <v>22.22</v>
      </c>
    </row>
    <row r="6230" spans="1:3" x14ac:dyDescent="0.3">
      <c r="A6230" s="1">
        <v>43645.427083333336</v>
      </c>
      <c r="B6230">
        <v>8.93</v>
      </c>
      <c r="C6230">
        <v>22.24</v>
      </c>
    </row>
    <row r="6231" spans="1:3" x14ac:dyDescent="0.3">
      <c r="A6231" s="1">
        <v>43645.4375</v>
      </c>
      <c r="B6231">
        <v>8.98</v>
      </c>
      <c r="C6231">
        <v>22.24</v>
      </c>
    </row>
    <row r="6232" spans="1:3" x14ac:dyDescent="0.3">
      <c r="A6232" s="1">
        <v>43645.447916666664</v>
      </c>
      <c r="B6232">
        <v>8.98</v>
      </c>
      <c r="C6232">
        <v>22.26</v>
      </c>
    </row>
    <row r="6233" spans="1:3" x14ac:dyDescent="0.3">
      <c r="A6233" s="1">
        <v>43645.458333333336</v>
      </c>
      <c r="B6233">
        <v>8.99</v>
      </c>
      <c r="C6233">
        <v>22.26</v>
      </c>
    </row>
    <row r="6234" spans="1:3" x14ac:dyDescent="0.3">
      <c r="A6234" s="1">
        <v>43645.46875</v>
      </c>
      <c r="B6234">
        <v>9.0500000000000007</v>
      </c>
      <c r="C6234">
        <v>22.34</v>
      </c>
    </row>
    <row r="6235" spans="1:3" x14ac:dyDescent="0.3">
      <c r="A6235" s="1">
        <v>43645.479166666664</v>
      </c>
      <c r="B6235">
        <v>9.06</v>
      </c>
      <c r="C6235">
        <v>22.32</v>
      </c>
    </row>
    <row r="6236" spans="1:3" x14ac:dyDescent="0.3">
      <c r="A6236" s="1">
        <v>43645.489583333336</v>
      </c>
      <c r="B6236">
        <v>9.08</v>
      </c>
      <c r="C6236">
        <v>22.3</v>
      </c>
    </row>
    <row r="6237" spans="1:3" x14ac:dyDescent="0.3">
      <c r="A6237" s="1">
        <v>43645.5</v>
      </c>
      <c r="B6237">
        <v>8.99</v>
      </c>
      <c r="C6237">
        <v>22.3</v>
      </c>
    </row>
    <row r="6238" spans="1:3" x14ac:dyDescent="0.3">
      <c r="A6238" s="1">
        <v>43645.510416666664</v>
      </c>
      <c r="B6238">
        <v>9.02</v>
      </c>
      <c r="C6238">
        <v>22.32</v>
      </c>
    </row>
    <row r="6239" spans="1:3" x14ac:dyDescent="0.3">
      <c r="A6239" s="1">
        <v>43645.520833333336</v>
      </c>
      <c r="B6239">
        <v>8.9</v>
      </c>
      <c r="C6239">
        <v>22.3</v>
      </c>
    </row>
    <row r="6240" spans="1:3" x14ac:dyDescent="0.3">
      <c r="A6240" s="1">
        <v>43645.53125</v>
      </c>
      <c r="B6240">
        <v>9.0399999999999991</v>
      </c>
      <c r="C6240">
        <v>22.34</v>
      </c>
    </row>
    <row r="6241" spans="1:3" x14ac:dyDescent="0.3">
      <c r="A6241" s="1">
        <v>43645.541666666664</v>
      </c>
      <c r="B6241">
        <v>9.01</v>
      </c>
      <c r="C6241">
        <v>22.36</v>
      </c>
    </row>
    <row r="6242" spans="1:3" x14ac:dyDescent="0.3">
      <c r="A6242" s="1">
        <v>43645.552083333336</v>
      </c>
      <c r="B6242">
        <v>8.9600000000000009</v>
      </c>
      <c r="C6242">
        <v>22.38</v>
      </c>
    </row>
    <row r="6243" spans="1:3" x14ac:dyDescent="0.3">
      <c r="A6243" s="1">
        <v>43645.5625</v>
      </c>
      <c r="B6243">
        <v>8.85</v>
      </c>
      <c r="C6243">
        <v>22.36</v>
      </c>
    </row>
    <row r="6244" spans="1:3" x14ac:dyDescent="0.3">
      <c r="A6244" s="1">
        <v>43645.572916666664</v>
      </c>
      <c r="B6244">
        <v>8.91</v>
      </c>
      <c r="C6244">
        <v>22.38</v>
      </c>
    </row>
    <row r="6245" spans="1:3" x14ac:dyDescent="0.3">
      <c r="A6245" s="1">
        <v>43645.583333333336</v>
      </c>
      <c r="B6245">
        <v>8.86</v>
      </c>
      <c r="C6245">
        <v>22.34</v>
      </c>
    </row>
    <row r="6246" spans="1:3" x14ac:dyDescent="0.3">
      <c r="A6246" s="1">
        <v>43645.59375</v>
      </c>
      <c r="B6246">
        <v>8.9</v>
      </c>
      <c r="C6246">
        <v>22.36</v>
      </c>
    </row>
    <row r="6247" spans="1:3" x14ac:dyDescent="0.3">
      <c r="A6247" s="1">
        <v>43645.604166666664</v>
      </c>
      <c r="B6247">
        <v>8.89</v>
      </c>
      <c r="C6247">
        <v>22.34</v>
      </c>
    </row>
    <row r="6248" spans="1:3" x14ac:dyDescent="0.3">
      <c r="A6248" s="1">
        <v>43645.614583333336</v>
      </c>
      <c r="B6248">
        <v>8.9</v>
      </c>
      <c r="C6248">
        <v>22.32</v>
      </c>
    </row>
    <row r="6249" spans="1:3" x14ac:dyDescent="0.3">
      <c r="A6249" s="1">
        <v>43645.625</v>
      </c>
      <c r="B6249">
        <v>8.81</v>
      </c>
      <c r="C6249">
        <v>22.24</v>
      </c>
    </row>
    <row r="6250" spans="1:3" x14ac:dyDescent="0.3">
      <c r="A6250" s="1">
        <v>43645.635416666664</v>
      </c>
      <c r="B6250">
        <v>9.1</v>
      </c>
      <c r="C6250">
        <v>22.2</v>
      </c>
    </row>
    <row r="6251" spans="1:3" x14ac:dyDescent="0.3">
      <c r="A6251" s="1">
        <v>43645.645833333336</v>
      </c>
      <c r="B6251">
        <v>8.73</v>
      </c>
      <c r="C6251">
        <v>22.26</v>
      </c>
    </row>
    <row r="6252" spans="1:3" x14ac:dyDescent="0.3">
      <c r="A6252" s="1">
        <v>43645.65625</v>
      </c>
      <c r="B6252">
        <v>9.18</v>
      </c>
      <c r="C6252">
        <v>22.36</v>
      </c>
    </row>
    <row r="6253" spans="1:3" x14ac:dyDescent="0.3">
      <c r="A6253" s="1">
        <v>43645.666666666664</v>
      </c>
      <c r="B6253">
        <v>9.27</v>
      </c>
      <c r="C6253">
        <v>22.46</v>
      </c>
    </row>
    <row r="6254" spans="1:3" x14ac:dyDescent="0.3">
      <c r="A6254" s="1">
        <v>43645.677083333336</v>
      </c>
      <c r="B6254">
        <v>8.98</v>
      </c>
      <c r="C6254">
        <v>22.5</v>
      </c>
    </row>
    <row r="6255" spans="1:3" x14ac:dyDescent="0.3">
      <c r="A6255" s="1">
        <v>43645.6875</v>
      </c>
      <c r="B6255">
        <v>8.89</v>
      </c>
      <c r="C6255">
        <v>22.5</v>
      </c>
    </row>
    <row r="6256" spans="1:3" x14ac:dyDescent="0.3">
      <c r="A6256" s="1">
        <v>43645.697916666664</v>
      </c>
      <c r="B6256">
        <v>8.9</v>
      </c>
      <c r="C6256">
        <v>22.46</v>
      </c>
    </row>
    <row r="6257" spans="1:3" x14ac:dyDescent="0.3">
      <c r="A6257" s="1">
        <v>43645.708333333336</v>
      </c>
      <c r="B6257">
        <v>8.76</v>
      </c>
      <c r="C6257">
        <v>22.52</v>
      </c>
    </row>
    <row r="6258" spans="1:3" x14ac:dyDescent="0.3">
      <c r="A6258" s="1">
        <v>43645.71875</v>
      </c>
      <c r="B6258">
        <v>8.59</v>
      </c>
      <c r="C6258">
        <v>22.62</v>
      </c>
    </row>
    <row r="6259" spans="1:3" x14ac:dyDescent="0.3">
      <c r="A6259" s="1">
        <v>43645.729166666664</v>
      </c>
      <c r="B6259">
        <v>9.1999999999999993</v>
      </c>
      <c r="C6259">
        <v>22.84</v>
      </c>
    </row>
    <row r="6260" spans="1:3" x14ac:dyDescent="0.3">
      <c r="A6260" s="1">
        <v>43645.739583333336</v>
      </c>
      <c r="B6260">
        <v>9.31</v>
      </c>
      <c r="C6260">
        <v>22.96</v>
      </c>
    </row>
    <row r="6261" spans="1:3" x14ac:dyDescent="0.3">
      <c r="A6261" s="1">
        <v>43645.75</v>
      </c>
      <c r="B6261">
        <v>9.0299999999999994</v>
      </c>
      <c r="C6261">
        <v>22.98</v>
      </c>
    </row>
    <row r="6262" spans="1:3" x14ac:dyDescent="0.3">
      <c r="A6262" s="1">
        <v>43645.760416666664</v>
      </c>
      <c r="B6262">
        <v>9.09</v>
      </c>
      <c r="C6262">
        <v>22.9</v>
      </c>
    </row>
    <row r="6263" spans="1:3" x14ac:dyDescent="0.3">
      <c r="A6263" s="1">
        <v>43645.770833333336</v>
      </c>
      <c r="B6263">
        <v>8.92</v>
      </c>
      <c r="C6263">
        <v>22.92</v>
      </c>
    </row>
    <row r="6264" spans="1:3" x14ac:dyDescent="0.3">
      <c r="A6264" s="1">
        <v>43645.78125</v>
      </c>
      <c r="B6264">
        <v>8.8699999999999992</v>
      </c>
      <c r="C6264">
        <v>22.86</v>
      </c>
    </row>
    <row r="6265" spans="1:3" x14ac:dyDescent="0.3">
      <c r="A6265" s="1">
        <v>43645.791666666664</v>
      </c>
      <c r="B6265">
        <v>8.82</v>
      </c>
      <c r="C6265">
        <v>22.86</v>
      </c>
    </row>
    <row r="6266" spans="1:3" x14ac:dyDescent="0.3">
      <c r="A6266" s="1">
        <v>43645.802083333336</v>
      </c>
      <c r="B6266">
        <v>8.81</v>
      </c>
      <c r="C6266">
        <v>22.9</v>
      </c>
    </row>
    <row r="6267" spans="1:3" x14ac:dyDescent="0.3">
      <c r="A6267" s="1">
        <v>43645.8125</v>
      </c>
      <c r="B6267">
        <v>8.82</v>
      </c>
      <c r="C6267">
        <v>22.88</v>
      </c>
    </row>
    <row r="6268" spans="1:3" x14ac:dyDescent="0.3">
      <c r="A6268" s="1">
        <v>43645.822916666664</v>
      </c>
      <c r="B6268">
        <v>8.73</v>
      </c>
      <c r="C6268">
        <v>22.74</v>
      </c>
    </row>
    <row r="6269" spans="1:3" x14ac:dyDescent="0.3">
      <c r="A6269" s="1">
        <v>43645.833333333336</v>
      </c>
      <c r="B6269">
        <v>8.7200000000000006</v>
      </c>
      <c r="C6269">
        <v>22.84</v>
      </c>
    </row>
    <row r="6270" spans="1:3" x14ac:dyDescent="0.3">
      <c r="A6270" s="1">
        <v>43645.84375</v>
      </c>
      <c r="B6270">
        <v>8.77</v>
      </c>
      <c r="C6270">
        <v>22.9</v>
      </c>
    </row>
    <row r="6271" spans="1:3" x14ac:dyDescent="0.3">
      <c r="A6271" s="1">
        <v>43645.854166666664</v>
      </c>
      <c r="B6271">
        <v>8.7100000000000009</v>
      </c>
      <c r="C6271">
        <v>22.8</v>
      </c>
    </row>
    <row r="6272" spans="1:3" x14ac:dyDescent="0.3">
      <c r="A6272" s="1">
        <v>43645.864583333336</v>
      </c>
      <c r="B6272">
        <v>8.77</v>
      </c>
      <c r="C6272">
        <v>22.76</v>
      </c>
    </row>
    <row r="6273" spans="1:3" x14ac:dyDescent="0.3">
      <c r="A6273" s="1">
        <v>43645.875</v>
      </c>
      <c r="B6273">
        <v>8.7799999999999994</v>
      </c>
      <c r="C6273">
        <v>22.68</v>
      </c>
    </row>
    <row r="6274" spans="1:3" x14ac:dyDescent="0.3">
      <c r="A6274" s="1">
        <v>43645.885416666664</v>
      </c>
      <c r="B6274">
        <v>8.86</v>
      </c>
      <c r="C6274">
        <v>22.6</v>
      </c>
    </row>
    <row r="6275" spans="1:3" x14ac:dyDescent="0.3">
      <c r="A6275" s="1">
        <v>43645.895833333336</v>
      </c>
      <c r="B6275">
        <v>8.84</v>
      </c>
      <c r="C6275">
        <v>22.6</v>
      </c>
    </row>
    <row r="6276" spans="1:3" x14ac:dyDescent="0.3">
      <c r="A6276" s="1">
        <v>43645.90625</v>
      </c>
      <c r="B6276">
        <v>8.76</v>
      </c>
      <c r="C6276">
        <v>22.58</v>
      </c>
    </row>
    <row r="6277" spans="1:3" x14ac:dyDescent="0.3">
      <c r="A6277" s="1">
        <v>43645.916666666664</v>
      </c>
      <c r="B6277">
        <v>8.74</v>
      </c>
      <c r="C6277">
        <v>22.54</v>
      </c>
    </row>
    <row r="6278" spans="1:3" x14ac:dyDescent="0.3">
      <c r="A6278" s="1">
        <v>43645.927083333336</v>
      </c>
      <c r="B6278">
        <v>8.82</v>
      </c>
      <c r="C6278">
        <v>22.6</v>
      </c>
    </row>
    <row r="6279" spans="1:3" x14ac:dyDescent="0.3">
      <c r="A6279" s="1">
        <v>43645.9375</v>
      </c>
      <c r="B6279">
        <v>8.76</v>
      </c>
      <c r="C6279">
        <v>22.58</v>
      </c>
    </row>
    <row r="6280" spans="1:3" x14ac:dyDescent="0.3">
      <c r="A6280" s="1">
        <v>43645.947916666664</v>
      </c>
      <c r="B6280">
        <v>8.94</v>
      </c>
      <c r="C6280">
        <v>22.54</v>
      </c>
    </row>
    <row r="6281" spans="1:3" x14ac:dyDescent="0.3">
      <c r="A6281" s="1">
        <v>43645.958333333336</v>
      </c>
      <c r="B6281">
        <v>8.77</v>
      </c>
      <c r="C6281">
        <v>22.6</v>
      </c>
    </row>
    <row r="6282" spans="1:3" x14ac:dyDescent="0.3">
      <c r="A6282" s="1">
        <v>43645.96875</v>
      </c>
      <c r="B6282">
        <v>8.7100000000000009</v>
      </c>
      <c r="C6282">
        <v>22.64</v>
      </c>
    </row>
    <row r="6283" spans="1:3" x14ac:dyDescent="0.3">
      <c r="A6283" s="1">
        <v>43645.979166666664</v>
      </c>
      <c r="B6283">
        <v>8.64</v>
      </c>
      <c r="C6283">
        <v>22.68</v>
      </c>
    </row>
    <row r="6284" spans="1:3" x14ac:dyDescent="0.3">
      <c r="A6284" s="1">
        <v>43645.989583333336</v>
      </c>
      <c r="B6284">
        <v>8.64</v>
      </c>
      <c r="C6284">
        <v>22.74</v>
      </c>
    </row>
    <row r="6285" spans="1:3" x14ac:dyDescent="0.3">
      <c r="A6285" s="1">
        <v>43646</v>
      </c>
      <c r="B6285">
        <v>8.68</v>
      </c>
      <c r="C6285">
        <v>22.82</v>
      </c>
    </row>
    <row r="6286" spans="1:3" x14ac:dyDescent="0.3">
      <c r="A6286" s="1">
        <v>43646.010416666664</v>
      </c>
      <c r="B6286">
        <v>8.66</v>
      </c>
      <c r="C6286">
        <v>22.88</v>
      </c>
    </row>
    <row r="6287" spans="1:3" x14ac:dyDescent="0.3">
      <c r="A6287" s="1">
        <v>43646.020833333336</v>
      </c>
      <c r="B6287">
        <v>8.67</v>
      </c>
      <c r="C6287">
        <v>22.92</v>
      </c>
    </row>
    <row r="6288" spans="1:3" x14ac:dyDescent="0.3">
      <c r="A6288" s="1">
        <v>43646.03125</v>
      </c>
      <c r="B6288">
        <v>8.7200000000000006</v>
      </c>
      <c r="C6288">
        <v>22.98</v>
      </c>
    </row>
    <row r="6289" spans="1:3" x14ac:dyDescent="0.3">
      <c r="A6289" s="1">
        <v>43646.041666666664</v>
      </c>
      <c r="B6289">
        <v>8.64</v>
      </c>
      <c r="C6289">
        <v>22.92</v>
      </c>
    </row>
    <row r="6290" spans="1:3" x14ac:dyDescent="0.3">
      <c r="A6290" s="1">
        <v>43646.052083333336</v>
      </c>
      <c r="B6290">
        <v>8.67</v>
      </c>
      <c r="C6290">
        <v>22.9</v>
      </c>
    </row>
    <row r="6291" spans="1:3" x14ac:dyDescent="0.3">
      <c r="A6291" s="1">
        <v>43646.0625</v>
      </c>
      <c r="B6291">
        <v>8.66</v>
      </c>
      <c r="C6291">
        <v>22.86</v>
      </c>
    </row>
    <row r="6292" spans="1:3" x14ac:dyDescent="0.3">
      <c r="A6292" s="1">
        <v>43646.072916666664</v>
      </c>
      <c r="B6292">
        <v>8.57</v>
      </c>
      <c r="C6292">
        <v>22.8</v>
      </c>
    </row>
    <row r="6293" spans="1:3" x14ac:dyDescent="0.3">
      <c r="A6293" s="1">
        <v>43646.083333333336</v>
      </c>
      <c r="B6293">
        <v>8.61</v>
      </c>
      <c r="C6293">
        <v>22.76</v>
      </c>
    </row>
    <row r="6294" spans="1:3" x14ac:dyDescent="0.3">
      <c r="A6294" s="1">
        <v>43646.09375</v>
      </c>
      <c r="B6294">
        <v>8.6</v>
      </c>
      <c r="C6294">
        <v>22.76</v>
      </c>
    </row>
    <row r="6295" spans="1:3" x14ac:dyDescent="0.3">
      <c r="A6295" s="1">
        <v>43646.104166666664</v>
      </c>
      <c r="B6295">
        <v>8.5399999999999991</v>
      </c>
      <c r="C6295">
        <v>22.76</v>
      </c>
    </row>
    <row r="6296" spans="1:3" x14ac:dyDescent="0.3">
      <c r="A6296" s="1">
        <v>43646.114583333336</v>
      </c>
      <c r="B6296">
        <v>8.56</v>
      </c>
      <c r="C6296">
        <v>22.7</v>
      </c>
    </row>
    <row r="6297" spans="1:3" x14ac:dyDescent="0.3">
      <c r="A6297" s="1">
        <v>43646.125</v>
      </c>
      <c r="B6297">
        <v>8.56</v>
      </c>
      <c r="C6297">
        <v>22.7</v>
      </c>
    </row>
    <row r="6298" spans="1:3" x14ac:dyDescent="0.3">
      <c r="A6298" s="1">
        <v>43646.135416666664</v>
      </c>
      <c r="B6298">
        <v>8.5399999999999991</v>
      </c>
      <c r="C6298">
        <v>22.7</v>
      </c>
    </row>
    <row r="6299" spans="1:3" x14ac:dyDescent="0.3">
      <c r="A6299" s="1">
        <v>43646.145833333336</v>
      </c>
      <c r="B6299">
        <v>8.43</v>
      </c>
      <c r="C6299">
        <v>22.68</v>
      </c>
    </row>
    <row r="6300" spans="1:3" x14ac:dyDescent="0.3">
      <c r="A6300" s="1">
        <v>43646.15625</v>
      </c>
      <c r="B6300">
        <v>8.34</v>
      </c>
      <c r="C6300">
        <v>22.54</v>
      </c>
    </row>
    <row r="6301" spans="1:3" x14ac:dyDescent="0.3">
      <c r="A6301" s="1">
        <v>43646.166666666664</v>
      </c>
      <c r="B6301">
        <v>8.35</v>
      </c>
      <c r="C6301">
        <v>22.6</v>
      </c>
    </row>
    <row r="6302" spans="1:3" x14ac:dyDescent="0.3">
      <c r="A6302" s="1">
        <v>43646.177083333336</v>
      </c>
      <c r="B6302">
        <v>8.58</v>
      </c>
      <c r="C6302">
        <v>22.58</v>
      </c>
    </row>
    <row r="6303" spans="1:3" x14ac:dyDescent="0.3">
      <c r="A6303" s="1">
        <v>43646.1875</v>
      </c>
      <c r="B6303">
        <v>8.4499999999999993</v>
      </c>
      <c r="C6303">
        <v>22.62</v>
      </c>
    </row>
    <row r="6304" spans="1:3" x14ac:dyDescent="0.3">
      <c r="A6304" s="1">
        <v>43646.197916666664</v>
      </c>
      <c r="B6304">
        <v>8.44</v>
      </c>
      <c r="C6304">
        <v>22.64</v>
      </c>
    </row>
    <row r="6305" spans="1:3" x14ac:dyDescent="0.3">
      <c r="A6305" s="1">
        <v>43646.208333333336</v>
      </c>
      <c r="B6305">
        <v>8.5299999999999994</v>
      </c>
      <c r="C6305">
        <v>22.64</v>
      </c>
    </row>
    <row r="6306" spans="1:3" x14ac:dyDescent="0.3">
      <c r="A6306" s="1">
        <v>43646.21875</v>
      </c>
      <c r="B6306">
        <v>8.5299999999999994</v>
      </c>
      <c r="C6306">
        <v>22.64</v>
      </c>
    </row>
    <row r="6307" spans="1:3" x14ac:dyDescent="0.3">
      <c r="A6307" s="1">
        <v>43646.229166666664</v>
      </c>
      <c r="B6307">
        <v>8.49</v>
      </c>
      <c r="C6307">
        <v>22.6</v>
      </c>
    </row>
    <row r="6308" spans="1:3" x14ac:dyDescent="0.3">
      <c r="A6308" s="1">
        <v>43646.239583333336</v>
      </c>
      <c r="B6308">
        <v>8.33</v>
      </c>
      <c r="C6308">
        <v>22.5</v>
      </c>
    </row>
    <row r="6309" spans="1:3" x14ac:dyDescent="0.3">
      <c r="A6309" s="1">
        <v>43646.25</v>
      </c>
      <c r="B6309">
        <v>8.32</v>
      </c>
      <c r="C6309">
        <v>22.44</v>
      </c>
    </row>
    <row r="6310" spans="1:3" x14ac:dyDescent="0.3">
      <c r="A6310" s="1">
        <v>43646.260416666664</v>
      </c>
      <c r="B6310">
        <v>8.4</v>
      </c>
      <c r="C6310">
        <v>22.46</v>
      </c>
    </row>
    <row r="6311" spans="1:3" x14ac:dyDescent="0.3">
      <c r="A6311" s="1">
        <v>43646.270833333336</v>
      </c>
      <c r="B6311">
        <v>8.5299999999999994</v>
      </c>
      <c r="C6311">
        <v>22.5</v>
      </c>
    </row>
    <row r="6312" spans="1:3" x14ac:dyDescent="0.3">
      <c r="A6312" s="1">
        <v>43646.28125</v>
      </c>
      <c r="B6312">
        <v>8.5</v>
      </c>
      <c r="C6312">
        <v>22.48</v>
      </c>
    </row>
    <row r="6313" spans="1:3" x14ac:dyDescent="0.3">
      <c r="A6313" s="1">
        <v>43646.291666666664</v>
      </c>
      <c r="B6313">
        <v>8.49</v>
      </c>
      <c r="C6313">
        <v>22.48</v>
      </c>
    </row>
    <row r="6314" spans="1:3" x14ac:dyDescent="0.3">
      <c r="A6314" s="1">
        <v>43646.302083333336</v>
      </c>
      <c r="B6314">
        <v>8.65</v>
      </c>
      <c r="C6314">
        <v>22.5</v>
      </c>
    </row>
    <row r="6315" spans="1:3" x14ac:dyDescent="0.3">
      <c r="A6315" s="1">
        <v>43646.3125</v>
      </c>
      <c r="B6315">
        <v>8.58</v>
      </c>
      <c r="C6315">
        <v>22.48</v>
      </c>
    </row>
    <row r="6316" spans="1:3" x14ac:dyDescent="0.3">
      <c r="A6316" s="1">
        <v>43646.322916666664</v>
      </c>
      <c r="B6316">
        <v>8.5500000000000007</v>
      </c>
      <c r="C6316">
        <v>22.44</v>
      </c>
    </row>
    <row r="6317" spans="1:3" x14ac:dyDescent="0.3">
      <c r="A6317" s="1">
        <v>43646.333333333336</v>
      </c>
      <c r="B6317">
        <v>8.64</v>
      </c>
      <c r="C6317">
        <v>22.46</v>
      </c>
    </row>
    <row r="6318" spans="1:3" x14ac:dyDescent="0.3">
      <c r="A6318" s="1">
        <v>43646.34375</v>
      </c>
      <c r="B6318">
        <v>8.69</v>
      </c>
      <c r="C6318">
        <v>22.44</v>
      </c>
    </row>
    <row r="6319" spans="1:3" x14ac:dyDescent="0.3">
      <c r="A6319" s="1">
        <v>43646.354166666664</v>
      </c>
      <c r="B6319">
        <v>8.58</v>
      </c>
      <c r="C6319">
        <v>22.44</v>
      </c>
    </row>
    <row r="6320" spans="1:3" x14ac:dyDescent="0.3">
      <c r="A6320" s="1">
        <v>43646.364583333336</v>
      </c>
      <c r="B6320">
        <v>8.66</v>
      </c>
      <c r="C6320">
        <v>22.42</v>
      </c>
    </row>
    <row r="6321" spans="1:3" x14ac:dyDescent="0.3">
      <c r="A6321" s="1">
        <v>43646.375</v>
      </c>
      <c r="B6321">
        <v>8.67</v>
      </c>
      <c r="C6321">
        <v>22.42</v>
      </c>
    </row>
    <row r="6322" spans="1:3" x14ac:dyDescent="0.3">
      <c r="A6322" s="1">
        <v>43646.385416666664</v>
      </c>
      <c r="B6322">
        <v>8.67</v>
      </c>
      <c r="C6322">
        <v>22.4</v>
      </c>
    </row>
    <row r="6323" spans="1:3" x14ac:dyDescent="0.3">
      <c r="A6323" s="1">
        <v>43646.395833333336</v>
      </c>
      <c r="B6323">
        <v>8.7100000000000009</v>
      </c>
      <c r="C6323">
        <v>22.4</v>
      </c>
    </row>
    <row r="6324" spans="1:3" x14ac:dyDescent="0.3">
      <c r="A6324" s="1">
        <v>43646.40625</v>
      </c>
      <c r="B6324">
        <v>8.73</v>
      </c>
      <c r="C6324">
        <v>22.38</v>
      </c>
    </row>
    <row r="6325" spans="1:3" x14ac:dyDescent="0.3">
      <c r="A6325" s="1">
        <v>43646.416666666664</v>
      </c>
      <c r="B6325">
        <v>8.73</v>
      </c>
      <c r="C6325">
        <v>22.4</v>
      </c>
    </row>
    <row r="6326" spans="1:3" x14ac:dyDescent="0.3">
      <c r="A6326" s="1">
        <v>43646.427083333336</v>
      </c>
      <c r="B6326">
        <v>8.8000000000000007</v>
      </c>
      <c r="C6326">
        <v>22.38</v>
      </c>
    </row>
    <row r="6327" spans="1:3" x14ac:dyDescent="0.3">
      <c r="A6327" s="1">
        <v>43646.4375</v>
      </c>
      <c r="B6327">
        <v>8.7899999999999991</v>
      </c>
      <c r="C6327">
        <v>22.38</v>
      </c>
    </row>
    <row r="6328" spans="1:3" x14ac:dyDescent="0.3">
      <c r="A6328" s="1">
        <v>43646.447916666664</v>
      </c>
      <c r="B6328">
        <v>8.68</v>
      </c>
      <c r="C6328">
        <v>22.36</v>
      </c>
    </row>
    <row r="6329" spans="1:3" x14ac:dyDescent="0.3">
      <c r="A6329" s="1">
        <v>43646.458333333336</v>
      </c>
      <c r="B6329">
        <v>8.7899999999999991</v>
      </c>
      <c r="C6329">
        <v>22.36</v>
      </c>
    </row>
    <row r="6330" spans="1:3" x14ac:dyDescent="0.3">
      <c r="A6330" s="1">
        <v>43646.46875</v>
      </c>
      <c r="B6330">
        <v>8.76</v>
      </c>
      <c r="C6330">
        <v>22.36</v>
      </c>
    </row>
    <row r="6331" spans="1:3" x14ac:dyDescent="0.3">
      <c r="A6331" s="1">
        <v>43646.479166666664</v>
      </c>
      <c r="B6331">
        <v>8.7100000000000009</v>
      </c>
      <c r="C6331">
        <v>22.34</v>
      </c>
    </row>
    <row r="6332" spans="1:3" x14ac:dyDescent="0.3">
      <c r="A6332" s="1">
        <v>43646.489583333336</v>
      </c>
      <c r="B6332">
        <v>8.7100000000000009</v>
      </c>
      <c r="C6332">
        <v>22.36</v>
      </c>
    </row>
    <row r="6333" spans="1:3" x14ac:dyDescent="0.3">
      <c r="A6333" s="1">
        <v>43646.5</v>
      </c>
      <c r="B6333">
        <v>8.7200000000000006</v>
      </c>
      <c r="C6333">
        <v>22.34</v>
      </c>
    </row>
    <row r="6334" spans="1:3" x14ac:dyDescent="0.3">
      <c r="A6334" s="1">
        <v>43646.510416666664</v>
      </c>
      <c r="B6334">
        <v>8.76</v>
      </c>
      <c r="C6334">
        <v>22.36</v>
      </c>
    </row>
    <row r="6335" spans="1:3" x14ac:dyDescent="0.3">
      <c r="A6335" s="1">
        <v>43646.520833333336</v>
      </c>
      <c r="B6335">
        <v>8.73</v>
      </c>
      <c r="C6335">
        <v>22.36</v>
      </c>
    </row>
    <row r="6336" spans="1:3" x14ac:dyDescent="0.3">
      <c r="A6336" s="1">
        <v>43646.53125</v>
      </c>
      <c r="B6336">
        <v>8.74</v>
      </c>
      <c r="C6336">
        <v>22.36</v>
      </c>
    </row>
    <row r="6337" spans="1:3" x14ac:dyDescent="0.3">
      <c r="A6337" s="1">
        <v>43646.541666666664</v>
      </c>
      <c r="B6337">
        <v>8.77</v>
      </c>
      <c r="C6337">
        <v>22.36</v>
      </c>
    </row>
    <row r="6338" spans="1:3" x14ac:dyDescent="0.3">
      <c r="A6338" s="1">
        <v>43646.552083333336</v>
      </c>
      <c r="B6338">
        <v>8.73</v>
      </c>
      <c r="C6338">
        <v>22.36</v>
      </c>
    </row>
    <row r="6339" spans="1:3" x14ac:dyDescent="0.3">
      <c r="A6339" s="1">
        <v>43646.5625</v>
      </c>
      <c r="B6339">
        <v>8.7100000000000009</v>
      </c>
      <c r="C6339">
        <v>22.38</v>
      </c>
    </row>
    <row r="6340" spans="1:3" x14ac:dyDescent="0.3">
      <c r="A6340" s="1">
        <v>43646.572916666664</v>
      </c>
      <c r="B6340">
        <v>8.81</v>
      </c>
      <c r="C6340">
        <v>22.42</v>
      </c>
    </row>
    <row r="6341" spans="1:3" x14ac:dyDescent="0.3">
      <c r="A6341" s="1">
        <v>43646.583333333336</v>
      </c>
      <c r="B6341">
        <v>8.7799999999999994</v>
      </c>
      <c r="C6341">
        <v>22.42</v>
      </c>
    </row>
    <row r="6342" spans="1:3" x14ac:dyDescent="0.3">
      <c r="A6342" s="1">
        <v>43646.59375</v>
      </c>
      <c r="B6342">
        <v>8.8699999999999992</v>
      </c>
      <c r="C6342">
        <v>22.46</v>
      </c>
    </row>
    <row r="6343" spans="1:3" x14ac:dyDescent="0.3">
      <c r="A6343" s="1">
        <v>43646.604166666664</v>
      </c>
      <c r="B6343">
        <v>8.82</v>
      </c>
      <c r="C6343">
        <v>22.46</v>
      </c>
    </row>
    <row r="6344" spans="1:3" x14ac:dyDescent="0.3">
      <c r="A6344" s="1">
        <v>43646.614583333336</v>
      </c>
      <c r="B6344">
        <v>8.92</v>
      </c>
      <c r="C6344">
        <v>22.46</v>
      </c>
    </row>
    <row r="6345" spans="1:3" x14ac:dyDescent="0.3">
      <c r="A6345" s="1">
        <v>43646.625</v>
      </c>
      <c r="B6345">
        <v>8.9</v>
      </c>
      <c r="C6345">
        <v>22.5</v>
      </c>
    </row>
    <row r="6346" spans="1:3" x14ac:dyDescent="0.3">
      <c r="A6346" s="1">
        <v>43646.635416666664</v>
      </c>
      <c r="B6346">
        <v>8.77</v>
      </c>
      <c r="C6346">
        <v>22.46</v>
      </c>
    </row>
    <row r="6347" spans="1:3" x14ac:dyDescent="0.3">
      <c r="A6347" s="1">
        <v>43646.645833333336</v>
      </c>
      <c r="B6347">
        <v>9.01</v>
      </c>
      <c r="C6347">
        <v>22.46</v>
      </c>
    </row>
    <row r="6348" spans="1:3" x14ac:dyDescent="0.3">
      <c r="A6348" s="1">
        <v>43646.65625</v>
      </c>
      <c r="B6348">
        <v>8.91</v>
      </c>
      <c r="C6348">
        <v>22.44</v>
      </c>
    </row>
    <row r="6349" spans="1:3" x14ac:dyDescent="0.3">
      <c r="A6349" s="1">
        <v>43646.666666666664</v>
      </c>
      <c r="B6349">
        <v>8.8000000000000007</v>
      </c>
      <c r="C6349">
        <v>22.4</v>
      </c>
    </row>
    <row r="6350" spans="1:3" x14ac:dyDescent="0.3">
      <c r="A6350" s="1">
        <v>43646.677083333336</v>
      </c>
      <c r="B6350">
        <v>8.81</v>
      </c>
      <c r="C6350">
        <v>22.48</v>
      </c>
    </row>
    <row r="6351" spans="1:3" x14ac:dyDescent="0.3">
      <c r="A6351" s="1">
        <v>43646.6875</v>
      </c>
      <c r="B6351">
        <v>8.7799999999999994</v>
      </c>
      <c r="C6351">
        <v>22.5</v>
      </c>
    </row>
    <row r="6352" spans="1:3" x14ac:dyDescent="0.3">
      <c r="A6352" s="1">
        <v>43646.697916666664</v>
      </c>
      <c r="B6352">
        <v>8.82</v>
      </c>
      <c r="C6352">
        <v>22.52</v>
      </c>
    </row>
    <row r="6353" spans="1:3" x14ac:dyDescent="0.3">
      <c r="A6353" s="1">
        <v>43646.708333333336</v>
      </c>
      <c r="B6353">
        <v>8.6999999999999993</v>
      </c>
      <c r="C6353">
        <v>22.52</v>
      </c>
    </row>
    <row r="6354" spans="1:3" x14ac:dyDescent="0.3">
      <c r="A6354" s="1">
        <v>43646.71875</v>
      </c>
      <c r="B6354">
        <v>8.81</v>
      </c>
      <c r="C6354">
        <v>22.5</v>
      </c>
    </row>
    <row r="6355" spans="1:3" x14ac:dyDescent="0.3">
      <c r="A6355" s="1">
        <v>43646.729166666664</v>
      </c>
      <c r="B6355">
        <v>8.68</v>
      </c>
      <c r="C6355">
        <v>22.44</v>
      </c>
    </row>
    <row r="6356" spans="1:3" x14ac:dyDescent="0.3">
      <c r="A6356" s="1">
        <v>43646.739583333336</v>
      </c>
      <c r="B6356">
        <v>8.7100000000000009</v>
      </c>
      <c r="C6356">
        <v>22.44</v>
      </c>
    </row>
    <row r="6357" spans="1:3" x14ac:dyDescent="0.3">
      <c r="A6357" s="1">
        <v>43646.75</v>
      </c>
      <c r="B6357">
        <v>8.76</v>
      </c>
      <c r="C6357">
        <v>22.42</v>
      </c>
    </row>
    <row r="6358" spans="1:3" x14ac:dyDescent="0.3">
      <c r="A6358" s="1">
        <v>43646.760416666664</v>
      </c>
      <c r="B6358">
        <v>8.73</v>
      </c>
      <c r="C6358">
        <v>22.42</v>
      </c>
    </row>
    <row r="6359" spans="1:3" x14ac:dyDescent="0.3">
      <c r="A6359" s="1">
        <v>43646.770833333336</v>
      </c>
      <c r="B6359">
        <v>8.83</v>
      </c>
      <c r="C6359">
        <v>22.46</v>
      </c>
    </row>
    <row r="6360" spans="1:3" x14ac:dyDescent="0.3">
      <c r="A6360" s="1">
        <v>43646.78125</v>
      </c>
      <c r="B6360">
        <v>8.77</v>
      </c>
      <c r="C6360">
        <v>22.46</v>
      </c>
    </row>
    <row r="6361" spans="1:3" x14ac:dyDescent="0.3">
      <c r="A6361" s="1">
        <v>43646.791666666664</v>
      </c>
      <c r="B6361">
        <v>8.8000000000000007</v>
      </c>
      <c r="C6361">
        <v>22.46</v>
      </c>
    </row>
    <row r="6362" spans="1:3" x14ac:dyDescent="0.3">
      <c r="A6362" s="1">
        <v>43646.802083333336</v>
      </c>
      <c r="B6362">
        <v>8.77</v>
      </c>
      <c r="C6362">
        <v>22.48</v>
      </c>
    </row>
    <row r="6363" spans="1:3" x14ac:dyDescent="0.3">
      <c r="A6363" s="1">
        <v>43646.8125</v>
      </c>
      <c r="B6363">
        <v>8.83</v>
      </c>
      <c r="C6363">
        <v>22.48</v>
      </c>
    </row>
    <row r="6364" spans="1:3" x14ac:dyDescent="0.3">
      <c r="A6364" s="1">
        <v>43646.822916666664</v>
      </c>
      <c r="B6364">
        <v>8.73</v>
      </c>
      <c r="C6364">
        <v>22.42</v>
      </c>
    </row>
    <row r="6365" spans="1:3" x14ac:dyDescent="0.3">
      <c r="A6365" s="1">
        <v>43646.833333333336</v>
      </c>
      <c r="B6365">
        <v>8.85</v>
      </c>
      <c r="C6365">
        <v>22.52</v>
      </c>
    </row>
    <row r="6366" spans="1:3" x14ac:dyDescent="0.3">
      <c r="A6366" s="1">
        <v>43646.84375</v>
      </c>
      <c r="B6366">
        <v>8.77</v>
      </c>
      <c r="C6366">
        <v>22.48</v>
      </c>
    </row>
    <row r="6367" spans="1:3" x14ac:dyDescent="0.3">
      <c r="A6367" s="1">
        <v>43646.854166666664</v>
      </c>
      <c r="B6367">
        <v>8.7200000000000006</v>
      </c>
      <c r="C6367">
        <v>22.46</v>
      </c>
    </row>
    <row r="6368" spans="1:3" x14ac:dyDescent="0.3">
      <c r="A6368" s="1">
        <v>43646.864583333336</v>
      </c>
      <c r="B6368">
        <v>8.6999999999999993</v>
      </c>
      <c r="C6368">
        <v>22.42</v>
      </c>
    </row>
    <row r="6369" spans="1:3" x14ac:dyDescent="0.3">
      <c r="A6369" s="1">
        <v>43646.875</v>
      </c>
      <c r="B6369">
        <v>8.69</v>
      </c>
      <c r="C6369">
        <v>22.42</v>
      </c>
    </row>
    <row r="6370" spans="1:3" x14ac:dyDescent="0.3">
      <c r="A6370" s="1">
        <v>43646.885416666664</v>
      </c>
      <c r="B6370">
        <v>8.67</v>
      </c>
      <c r="C6370">
        <v>22.42</v>
      </c>
    </row>
    <row r="6371" spans="1:3" x14ac:dyDescent="0.3">
      <c r="A6371" s="1">
        <v>43646.895833333336</v>
      </c>
      <c r="B6371">
        <v>8.65</v>
      </c>
      <c r="C6371">
        <v>22.42</v>
      </c>
    </row>
    <row r="6372" spans="1:3" x14ac:dyDescent="0.3">
      <c r="A6372" s="1">
        <v>43646.90625</v>
      </c>
      <c r="B6372">
        <v>8.61</v>
      </c>
      <c r="C6372">
        <v>22.4</v>
      </c>
    </row>
    <row r="6373" spans="1:3" x14ac:dyDescent="0.3">
      <c r="A6373" s="1">
        <v>43646.916666666664</v>
      </c>
      <c r="B6373">
        <v>8.5399999999999991</v>
      </c>
      <c r="C6373">
        <v>22.34</v>
      </c>
    </row>
    <row r="6374" spans="1:3" x14ac:dyDescent="0.3">
      <c r="A6374" s="1">
        <v>43646.927083333336</v>
      </c>
      <c r="B6374">
        <v>8.44</v>
      </c>
      <c r="C6374">
        <v>22.32</v>
      </c>
    </row>
    <row r="6375" spans="1:3" x14ac:dyDescent="0.3">
      <c r="A6375" s="1">
        <v>43646.9375</v>
      </c>
      <c r="B6375">
        <v>8.43</v>
      </c>
      <c r="C6375">
        <v>22.32</v>
      </c>
    </row>
    <row r="6376" spans="1:3" x14ac:dyDescent="0.3">
      <c r="A6376" s="1">
        <v>43646.947916666664</v>
      </c>
      <c r="B6376">
        <v>8.42</v>
      </c>
      <c r="C6376">
        <v>22.36</v>
      </c>
    </row>
    <row r="6377" spans="1:3" x14ac:dyDescent="0.3">
      <c r="A6377" s="1">
        <v>43646.958333333336</v>
      </c>
      <c r="B6377">
        <v>8.34</v>
      </c>
      <c r="C6377">
        <v>22.32</v>
      </c>
    </row>
    <row r="6378" spans="1:3" x14ac:dyDescent="0.3">
      <c r="A6378" s="1">
        <v>43646.96875</v>
      </c>
      <c r="B6378">
        <v>8.4499999999999993</v>
      </c>
      <c r="C6378">
        <v>22.28</v>
      </c>
    </row>
    <row r="6379" spans="1:3" x14ac:dyDescent="0.3">
      <c r="A6379" s="1">
        <v>43646.979166666664</v>
      </c>
      <c r="B6379">
        <v>8.44</v>
      </c>
      <c r="C6379">
        <v>22.26</v>
      </c>
    </row>
    <row r="6380" spans="1:3" x14ac:dyDescent="0.3">
      <c r="A6380" s="1">
        <v>43646.989583333336</v>
      </c>
      <c r="B6380">
        <v>8.43</v>
      </c>
      <c r="C6380">
        <v>22.24</v>
      </c>
    </row>
    <row r="6381" spans="1:3" x14ac:dyDescent="0.3">
      <c r="A6381" s="1">
        <v>43647</v>
      </c>
      <c r="B6381">
        <v>8.44</v>
      </c>
      <c r="C6381">
        <v>22.22</v>
      </c>
    </row>
    <row r="6382" spans="1:3" x14ac:dyDescent="0.3">
      <c r="A6382" s="1">
        <v>43647.010416666664</v>
      </c>
      <c r="B6382">
        <v>8.49</v>
      </c>
      <c r="C6382">
        <v>22.24</v>
      </c>
    </row>
    <row r="6383" spans="1:3" x14ac:dyDescent="0.3">
      <c r="A6383" s="1">
        <v>43647.020833333336</v>
      </c>
      <c r="B6383">
        <v>8.48</v>
      </c>
      <c r="C6383">
        <v>22.3</v>
      </c>
    </row>
    <row r="6384" spans="1:3" x14ac:dyDescent="0.3">
      <c r="A6384" s="1">
        <v>43647.03125</v>
      </c>
      <c r="B6384">
        <v>8.48</v>
      </c>
      <c r="C6384">
        <v>22.32</v>
      </c>
    </row>
    <row r="6385" spans="1:3" x14ac:dyDescent="0.3">
      <c r="A6385" s="1">
        <v>43647.041666666664</v>
      </c>
      <c r="B6385">
        <v>8.5</v>
      </c>
      <c r="C6385">
        <v>22.32</v>
      </c>
    </row>
    <row r="6386" spans="1:3" x14ac:dyDescent="0.3">
      <c r="A6386" s="1">
        <v>43647.052083333336</v>
      </c>
      <c r="B6386">
        <v>8.49</v>
      </c>
      <c r="C6386">
        <v>22.34</v>
      </c>
    </row>
    <row r="6387" spans="1:3" x14ac:dyDescent="0.3">
      <c r="A6387" s="1">
        <v>43647.0625</v>
      </c>
      <c r="B6387">
        <v>8.4600000000000009</v>
      </c>
      <c r="C6387">
        <v>22.34</v>
      </c>
    </row>
    <row r="6388" spans="1:3" x14ac:dyDescent="0.3">
      <c r="A6388" s="1">
        <v>43647.072916666664</v>
      </c>
      <c r="B6388">
        <v>8.61</v>
      </c>
      <c r="C6388">
        <v>22.34</v>
      </c>
    </row>
    <row r="6389" spans="1:3" x14ac:dyDescent="0.3">
      <c r="A6389" s="1">
        <v>43647.083333333336</v>
      </c>
      <c r="B6389">
        <v>8.5500000000000007</v>
      </c>
      <c r="C6389">
        <v>22.32</v>
      </c>
    </row>
    <row r="6390" spans="1:3" x14ac:dyDescent="0.3">
      <c r="A6390" s="1">
        <v>43647.09375</v>
      </c>
      <c r="B6390">
        <v>8.5500000000000007</v>
      </c>
      <c r="C6390">
        <v>22.3</v>
      </c>
    </row>
    <row r="6391" spans="1:3" x14ac:dyDescent="0.3">
      <c r="A6391" s="1">
        <v>43647.104166666664</v>
      </c>
      <c r="B6391">
        <v>8.43</v>
      </c>
      <c r="C6391">
        <v>22.28</v>
      </c>
    </row>
    <row r="6392" spans="1:3" x14ac:dyDescent="0.3">
      <c r="A6392" s="1">
        <v>43647.114583333336</v>
      </c>
      <c r="B6392">
        <v>8.5</v>
      </c>
      <c r="C6392">
        <v>22.26</v>
      </c>
    </row>
    <row r="6393" spans="1:3" x14ac:dyDescent="0.3">
      <c r="A6393" s="1">
        <v>43647.125</v>
      </c>
      <c r="B6393">
        <v>8.5500000000000007</v>
      </c>
      <c r="C6393">
        <v>22.26</v>
      </c>
    </row>
    <row r="6394" spans="1:3" x14ac:dyDescent="0.3">
      <c r="A6394" s="1">
        <v>43647.135416666664</v>
      </c>
      <c r="B6394">
        <v>8.48</v>
      </c>
      <c r="C6394">
        <v>22.24</v>
      </c>
    </row>
    <row r="6395" spans="1:3" x14ac:dyDescent="0.3">
      <c r="A6395" s="1">
        <v>43647.145833333336</v>
      </c>
      <c r="B6395">
        <v>8.5</v>
      </c>
      <c r="C6395">
        <v>22.22</v>
      </c>
    </row>
    <row r="6396" spans="1:3" x14ac:dyDescent="0.3">
      <c r="A6396" s="1">
        <v>43647.15625</v>
      </c>
      <c r="B6396">
        <v>8.5</v>
      </c>
      <c r="C6396">
        <v>22.2</v>
      </c>
    </row>
    <row r="6397" spans="1:3" x14ac:dyDescent="0.3">
      <c r="A6397" s="1">
        <v>43647.166666666664</v>
      </c>
      <c r="B6397">
        <v>8.5</v>
      </c>
      <c r="C6397">
        <v>22.2</v>
      </c>
    </row>
    <row r="6398" spans="1:3" x14ac:dyDescent="0.3">
      <c r="A6398" s="1">
        <v>43647.177083333336</v>
      </c>
      <c r="B6398">
        <v>8.56</v>
      </c>
      <c r="C6398">
        <v>22.16</v>
      </c>
    </row>
    <row r="6399" spans="1:3" x14ac:dyDescent="0.3">
      <c r="A6399" s="1">
        <v>43647.1875</v>
      </c>
      <c r="B6399">
        <v>8.49</v>
      </c>
      <c r="C6399">
        <v>22.16</v>
      </c>
    </row>
    <row r="6400" spans="1:3" x14ac:dyDescent="0.3">
      <c r="A6400" s="1">
        <v>43647.197916666664</v>
      </c>
      <c r="B6400">
        <v>8.58</v>
      </c>
      <c r="C6400">
        <v>22.16</v>
      </c>
    </row>
    <row r="6401" spans="1:3" x14ac:dyDescent="0.3">
      <c r="A6401" s="1">
        <v>43647.208333333336</v>
      </c>
      <c r="B6401">
        <v>8.57</v>
      </c>
      <c r="C6401">
        <v>22.16</v>
      </c>
    </row>
    <row r="6402" spans="1:3" x14ac:dyDescent="0.3">
      <c r="A6402" s="1">
        <v>43647.21875</v>
      </c>
      <c r="B6402">
        <v>8.56</v>
      </c>
      <c r="C6402">
        <v>22.16</v>
      </c>
    </row>
    <row r="6403" spans="1:3" x14ac:dyDescent="0.3">
      <c r="A6403" s="1">
        <v>43647.229166666664</v>
      </c>
      <c r="B6403">
        <v>8.57</v>
      </c>
      <c r="C6403">
        <v>22.16</v>
      </c>
    </row>
    <row r="6404" spans="1:3" x14ac:dyDescent="0.3">
      <c r="A6404" s="1">
        <v>43647.239583333336</v>
      </c>
      <c r="B6404">
        <v>8.5500000000000007</v>
      </c>
      <c r="C6404">
        <v>22.14</v>
      </c>
    </row>
    <row r="6405" spans="1:3" x14ac:dyDescent="0.3">
      <c r="A6405" s="1">
        <v>43647.25</v>
      </c>
      <c r="B6405">
        <v>8.56</v>
      </c>
      <c r="C6405">
        <v>22.14</v>
      </c>
    </row>
    <row r="6406" spans="1:3" x14ac:dyDescent="0.3">
      <c r="A6406" s="1">
        <v>43647.260416666664</v>
      </c>
      <c r="B6406">
        <v>8.56</v>
      </c>
      <c r="C6406">
        <v>22.14</v>
      </c>
    </row>
    <row r="6407" spans="1:3" x14ac:dyDescent="0.3">
      <c r="A6407" s="1">
        <v>43647.270833333336</v>
      </c>
      <c r="B6407">
        <v>8.5500000000000007</v>
      </c>
      <c r="C6407">
        <v>22.14</v>
      </c>
    </row>
    <row r="6408" spans="1:3" x14ac:dyDescent="0.3">
      <c r="A6408" s="1">
        <v>43647.28125</v>
      </c>
      <c r="B6408">
        <v>8.5</v>
      </c>
      <c r="C6408">
        <v>22.14</v>
      </c>
    </row>
    <row r="6409" spans="1:3" x14ac:dyDescent="0.3">
      <c r="A6409" s="1">
        <v>43647.291666666664</v>
      </c>
      <c r="B6409">
        <v>8.44</v>
      </c>
      <c r="C6409">
        <v>22.14</v>
      </c>
    </row>
    <row r="6410" spans="1:3" x14ac:dyDescent="0.3">
      <c r="A6410" s="1">
        <v>43647.302083333336</v>
      </c>
      <c r="B6410">
        <v>8.39</v>
      </c>
      <c r="C6410">
        <v>22.14</v>
      </c>
    </row>
    <row r="6411" spans="1:3" x14ac:dyDescent="0.3">
      <c r="A6411" s="1">
        <v>43647.3125</v>
      </c>
      <c r="B6411">
        <v>8.5500000000000007</v>
      </c>
      <c r="C6411">
        <v>22.14</v>
      </c>
    </row>
    <row r="6412" spans="1:3" x14ac:dyDescent="0.3">
      <c r="A6412" s="1">
        <v>43647.322916666664</v>
      </c>
      <c r="B6412">
        <v>8.5</v>
      </c>
      <c r="C6412">
        <v>22.12</v>
      </c>
    </row>
    <row r="6413" spans="1:3" x14ac:dyDescent="0.3">
      <c r="A6413" s="1">
        <v>43647.333333333336</v>
      </c>
      <c r="B6413">
        <v>8.5</v>
      </c>
      <c r="C6413">
        <v>22.1</v>
      </c>
    </row>
    <row r="6414" spans="1:3" x14ac:dyDescent="0.3">
      <c r="A6414" s="1">
        <v>43647.34375</v>
      </c>
      <c r="B6414">
        <v>8.4499999999999993</v>
      </c>
      <c r="C6414">
        <v>22.12</v>
      </c>
    </row>
    <row r="6415" spans="1:3" x14ac:dyDescent="0.3">
      <c r="A6415" s="1">
        <v>43647.354166666664</v>
      </c>
      <c r="B6415">
        <v>8.43</v>
      </c>
      <c r="C6415">
        <v>22.12</v>
      </c>
    </row>
    <row r="6416" spans="1:3" x14ac:dyDescent="0.3">
      <c r="A6416" s="1">
        <v>43647.364583333336</v>
      </c>
      <c r="B6416">
        <v>8.59</v>
      </c>
      <c r="C6416">
        <v>22.14</v>
      </c>
    </row>
    <row r="6417" spans="1:3" x14ac:dyDescent="0.3">
      <c r="A6417" s="1">
        <v>43647.375</v>
      </c>
      <c r="B6417">
        <v>8.6</v>
      </c>
      <c r="C6417">
        <v>22.16</v>
      </c>
    </row>
    <row r="6418" spans="1:3" x14ac:dyDescent="0.3">
      <c r="A6418" s="1">
        <v>43647.385416666664</v>
      </c>
      <c r="B6418">
        <v>8.64</v>
      </c>
      <c r="C6418">
        <v>22.18</v>
      </c>
    </row>
    <row r="6419" spans="1:3" x14ac:dyDescent="0.3">
      <c r="A6419" s="1">
        <v>43647.395833333336</v>
      </c>
      <c r="B6419">
        <v>8.6199999999999992</v>
      </c>
      <c r="C6419">
        <v>22.18</v>
      </c>
    </row>
    <row r="6420" spans="1:3" x14ac:dyDescent="0.3">
      <c r="A6420" s="1">
        <v>43647.40625</v>
      </c>
      <c r="B6420">
        <v>8.67</v>
      </c>
      <c r="C6420">
        <v>22.18</v>
      </c>
    </row>
    <row r="6421" spans="1:3" x14ac:dyDescent="0.3">
      <c r="A6421" s="1">
        <v>43647.416666666664</v>
      </c>
      <c r="B6421">
        <v>8.68</v>
      </c>
      <c r="C6421">
        <v>22.2</v>
      </c>
    </row>
    <row r="6422" spans="1:3" x14ac:dyDescent="0.3">
      <c r="A6422" s="1">
        <v>43647.427083333336</v>
      </c>
      <c r="B6422">
        <v>8.68</v>
      </c>
      <c r="C6422">
        <v>22.22</v>
      </c>
    </row>
    <row r="6423" spans="1:3" x14ac:dyDescent="0.3">
      <c r="A6423" s="1">
        <v>43647.4375</v>
      </c>
      <c r="B6423">
        <v>8.7899999999999991</v>
      </c>
      <c r="C6423">
        <v>22.24</v>
      </c>
    </row>
    <row r="6424" spans="1:3" x14ac:dyDescent="0.3">
      <c r="A6424" s="1">
        <v>43647.447916666664</v>
      </c>
      <c r="B6424">
        <v>8.9</v>
      </c>
      <c r="C6424">
        <v>22.26</v>
      </c>
    </row>
    <row r="6425" spans="1:3" x14ac:dyDescent="0.3">
      <c r="A6425" s="1">
        <v>43647.458333333336</v>
      </c>
      <c r="B6425">
        <v>8.9600000000000009</v>
      </c>
      <c r="C6425">
        <v>22.28</v>
      </c>
    </row>
    <row r="6426" spans="1:3" x14ac:dyDescent="0.3">
      <c r="A6426" s="1">
        <v>43647.46875</v>
      </c>
      <c r="B6426">
        <v>8.99</v>
      </c>
      <c r="C6426">
        <v>22.3</v>
      </c>
    </row>
    <row r="6427" spans="1:3" x14ac:dyDescent="0.3">
      <c r="A6427" s="1">
        <v>43647.479166666664</v>
      </c>
      <c r="B6427">
        <v>9.0500000000000007</v>
      </c>
      <c r="C6427">
        <v>22.32</v>
      </c>
    </row>
    <row r="6428" spans="1:3" x14ac:dyDescent="0.3">
      <c r="A6428" s="1">
        <v>43647.489583333336</v>
      </c>
      <c r="B6428">
        <v>9.09</v>
      </c>
      <c r="C6428">
        <v>22.34</v>
      </c>
    </row>
    <row r="6429" spans="1:3" x14ac:dyDescent="0.3">
      <c r="A6429" s="1">
        <v>43647.5</v>
      </c>
      <c r="B6429">
        <v>9.07</v>
      </c>
      <c r="C6429">
        <v>22.34</v>
      </c>
    </row>
    <row r="6430" spans="1:3" x14ac:dyDescent="0.3">
      <c r="A6430" s="1">
        <v>43647.510416666664</v>
      </c>
      <c r="B6430">
        <v>9.02</v>
      </c>
      <c r="C6430">
        <v>22.36</v>
      </c>
    </row>
    <row r="6431" spans="1:3" x14ac:dyDescent="0.3">
      <c r="A6431" s="1">
        <v>43647.520833333336</v>
      </c>
      <c r="B6431">
        <v>8.7799999999999994</v>
      </c>
      <c r="C6431">
        <v>22.36</v>
      </c>
    </row>
    <row r="6432" spans="1:3" x14ac:dyDescent="0.3">
      <c r="A6432" s="1">
        <v>43647.53125</v>
      </c>
      <c r="B6432">
        <v>8.84</v>
      </c>
      <c r="C6432">
        <v>22.34</v>
      </c>
    </row>
    <row r="6433" spans="1:3" x14ac:dyDescent="0.3">
      <c r="A6433" s="1">
        <v>43647.541666666664</v>
      </c>
      <c r="B6433">
        <v>8.91</v>
      </c>
      <c r="C6433">
        <v>22.3</v>
      </c>
    </row>
    <row r="6434" spans="1:3" x14ac:dyDescent="0.3">
      <c r="A6434" s="1">
        <v>43647.552083333336</v>
      </c>
      <c r="B6434">
        <v>9.0299999999999994</v>
      </c>
      <c r="C6434">
        <v>22.3</v>
      </c>
    </row>
    <row r="6435" spans="1:3" x14ac:dyDescent="0.3">
      <c r="A6435" s="1">
        <v>43647.5625</v>
      </c>
      <c r="B6435">
        <v>9.02</v>
      </c>
      <c r="C6435">
        <v>22.46</v>
      </c>
    </row>
    <row r="6436" spans="1:3" x14ac:dyDescent="0.3">
      <c r="A6436" s="1">
        <v>43647.572916666664</v>
      </c>
      <c r="B6436">
        <v>9.09</v>
      </c>
      <c r="C6436">
        <v>22.52</v>
      </c>
    </row>
    <row r="6437" spans="1:3" x14ac:dyDescent="0.3">
      <c r="A6437" s="1">
        <v>43647.583333333336</v>
      </c>
      <c r="B6437">
        <v>8.9</v>
      </c>
      <c r="C6437">
        <v>22.5</v>
      </c>
    </row>
    <row r="6438" spans="1:3" x14ac:dyDescent="0.3">
      <c r="A6438" s="1">
        <v>43647.59375</v>
      </c>
      <c r="B6438">
        <v>9.01</v>
      </c>
      <c r="C6438">
        <v>22.58</v>
      </c>
    </row>
    <row r="6439" spans="1:3" x14ac:dyDescent="0.3">
      <c r="A6439" s="1">
        <v>43647.604166666664</v>
      </c>
      <c r="B6439">
        <v>8.99</v>
      </c>
      <c r="C6439">
        <v>22.56</v>
      </c>
    </row>
    <row r="6440" spans="1:3" x14ac:dyDescent="0.3">
      <c r="A6440" s="1">
        <v>43647.614583333336</v>
      </c>
      <c r="B6440">
        <v>9.08</v>
      </c>
      <c r="C6440">
        <v>22.62</v>
      </c>
    </row>
    <row r="6441" spans="1:3" x14ac:dyDescent="0.3">
      <c r="A6441" s="1">
        <v>43647.625</v>
      </c>
      <c r="B6441">
        <v>9.14</v>
      </c>
      <c r="C6441">
        <v>22.68</v>
      </c>
    </row>
    <row r="6442" spans="1:3" x14ac:dyDescent="0.3">
      <c r="A6442" s="1">
        <v>43647.635416666664</v>
      </c>
      <c r="B6442">
        <v>9.17</v>
      </c>
      <c r="C6442">
        <v>22.72</v>
      </c>
    </row>
    <row r="6443" spans="1:3" x14ac:dyDescent="0.3">
      <c r="A6443" s="1">
        <v>43647.645833333336</v>
      </c>
      <c r="B6443">
        <v>9.1999999999999993</v>
      </c>
      <c r="C6443">
        <v>22.8</v>
      </c>
    </row>
    <row r="6444" spans="1:3" x14ac:dyDescent="0.3">
      <c r="A6444" s="1">
        <v>43647.65625</v>
      </c>
      <c r="B6444">
        <v>9.2899999999999991</v>
      </c>
      <c r="C6444">
        <v>22.96</v>
      </c>
    </row>
    <row r="6445" spans="1:3" x14ac:dyDescent="0.3">
      <c r="A6445" s="1">
        <v>43647.666666666664</v>
      </c>
      <c r="B6445">
        <v>9.33</v>
      </c>
      <c r="C6445">
        <v>23.02</v>
      </c>
    </row>
    <row r="6446" spans="1:3" x14ac:dyDescent="0.3">
      <c r="A6446" s="1">
        <v>43647.677083333336</v>
      </c>
      <c r="B6446">
        <v>9.35</v>
      </c>
      <c r="C6446">
        <v>23.06</v>
      </c>
    </row>
    <row r="6447" spans="1:3" x14ac:dyDescent="0.3">
      <c r="A6447" s="1">
        <v>43647.6875</v>
      </c>
      <c r="B6447">
        <v>9.4</v>
      </c>
      <c r="C6447">
        <v>23.08</v>
      </c>
    </row>
    <row r="6448" spans="1:3" x14ac:dyDescent="0.3">
      <c r="A6448" s="1">
        <v>43647.697916666664</v>
      </c>
      <c r="B6448">
        <v>9.3000000000000007</v>
      </c>
      <c r="C6448">
        <v>23.08</v>
      </c>
    </row>
    <row r="6449" spans="1:3" x14ac:dyDescent="0.3">
      <c r="A6449" s="1">
        <v>43647.708333333336</v>
      </c>
      <c r="B6449">
        <v>9.31</v>
      </c>
      <c r="C6449">
        <v>23</v>
      </c>
    </row>
    <row r="6450" spans="1:3" x14ac:dyDescent="0.3">
      <c r="A6450" s="1">
        <v>43647.71875</v>
      </c>
      <c r="B6450">
        <v>9.42</v>
      </c>
      <c r="C6450">
        <v>23.08</v>
      </c>
    </row>
    <row r="6451" spans="1:3" x14ac:dyDescent="0.3">
      <c r="A6451" s="1">
        <v>43647.729166666664</v>
      </c>
      <c r="B6451">
        <v>9.41</v>
      </c>
      <c r="C6451">
        <v>23.12</v>
      </c>
    </row>
    <row r="6452" spans="1:3" x14ac:dyDescent="0.3">
      <c r="A6452" s="1">
        <v>43647.739583333336</v>
      </c>
      <c r="B6452">
        <v>9.36</v>
      </c>
      <c r="C6452">
        <v>23.1</v>
      </c>
    </row>
    <row r="6453" spans="1:3" x14ac:dyDescent="0.3">
      <c r="A6453" s="1">
        <v>43647.75</v>
      </c>
      <c r="B6453">
        <v>9.4</v>
      </c>
      <c r="C6453">
        <v>23.14</v>
      </c>
    </row>
    <row r="6454" spans="1:3" x14ac:dyDescent="0.3">
      <c r="A6454" s="1">
        <v>43647.760416666664</v>
      </c>
      <c r="B6454">
        <v>9.4499999999999993</v>
      </c>
      <c r="C6454">
        <v>23.2</v>
      </c>
    </row>
    <row r="6455" spans="1:3" x14ac:dyDescent="0.3">
      <c r="A6455" s="1">
        <v>43647.770833333336</v>
      </c>
      <c r="B6455">
        <v>9.43</v>
      </c>
      <c r="C6455">
        <v>23.24</v>
      </c>
    </row>
    <row r="6456" spans="1:3" x14ac:dyDescent="0.3">
      <c r="A6456" s="1">
        <v>43647.78125</v>
      </c>
      <c r="B6456">
        <v>9.33</v>
      </c>
      <c r="C6456">
        <v>23.22</v>
      </c>
    </row>
    <row r="6457" spans="1:3" x14ac:dyDescent="0.3">
      <c r="A6457" s="1">
        <v>43647.791666666664</v>
      </c>
      <c r="B6457">
        <v>9.4</v>
      </c>
      <c r="C6457">
        <v>23.22</v>
      </c>
    </row>
    <row r="6458" spans="1:3" x14ac:dyDescent="0.3">
      <c r="A6458" s="1">
        <v>43647.802083333336</v>
      </c>
      <c r="B6458">
        <v>9.33</v>
      </c>
      <c r="C6458">
        <v>23.22</v>
      </c>
    </row>
    <row r="6459" spans="1:3" x14ac:dyDescent="0.3">
      <c r="A6459" s="1">
        <v>43647.8125</v>
      </c>
      <c r="B6459">
        <v>9.2799999999999994</v>
      </c>
      <c r="C6459">
        <v>23.22</v>
      </c>
    </row>
    <row r="6460" spans="1:3" x14ac:dyDescent="0.3">
      <c r="A6460" s="1">
        <v>43647.822916666664</v>
      </c>
      <c r="B6460">
        <v>9.2200000000000006</v>
      </c>
      <c r="C6460">
        <v>23.08</v>
      </c>
    </row>
    <row r="6461" spans="1:3" x14ac:dyDescent="0.3">
      <c r="A6461" s="1">
        <v>43647.833333333336</v>
      </c>
      <c r="B6461">
        <v>9.0500000000000007</v>
      </c>
      <c r="C6461">
        <v>23.08</v>
      </c>
    </row>
    <row r="6462" spans="1:3" x14ac:dyDescent="0.3">
      <c r="A6462" s="1">
        <v>43647.84375</v>
      </c>
      <c r="B6462">
        <v>9.0399999999999991</v>
      </c>
      <c r="C6462">
        <v>23.02</v>
      </c>
    </row>
    <row r="6463" spans="1:3" x14ac:dyDescent="0.3">
      <c r="A6463" s="1">
        <v>43647.854166666664</v>
      </c>
      <c r="B6463">
        <v>8.98</v>
      </c>
      <c r="C6463">
        <v>22.96</v>
      </c>
    </row>
    <row r="6464" spans="1:3" x14ac:dyDescent="0.3">
      <c r="A6464" s="1">
        <v>43647.864583333336</v>
      </c>
      <c r="B6464">
        <v>8.9700000000000006</v>
      </c>
      <c r="C6464">
        <v>22.92</v>
      </c>
    </row>
    <row r="6465" spans="1:3" x14ac:dyDescent="0.3">
      <c r="A6465" s="1">
        <v>43647.875</v>
      </c>
      <c r="B6465">
        <v>8.94</v>
      </c>
      <c r="C6465">
        <v>22.86</v>
      </c>
    </row>
    <row r="6466" spans="1:3" x14ac:dyDescent="0.3">
      <c r="A6466" s="1">
        <v>43647.885416666664</v>
      </c>
      <c r="B6466">
        <v>8.94</v>
      </c>
      <c r="C6466">
        <v>22.84</v>
      </c>
    </row>
    <row r="6467" spans="1:3" x14ac:dyDescent="0.3">
      <c r="A6467" s="1">
        <v>43647.895833333336</v>
      </c>
      <c r="B6467">
        <v>8.91</v>
      </c>
      <c r="C6467">
        <v>22.82</v>
      </c>
    </row>
    <row r="6468" spans="1:3" x14ac:dyDescent="0.3">
      <c r="A6468" s="1">
        <v>43647.90625</v>
      </c>
      <c r="B6468">
        <v>8.85</v>
      </c>
      <c r="C6468">
        <v>22.82</v>
      </c>
    </row>
    <row r="6469" spans="1:3" x14ac:dyDescent="0.3">
      <c r="A6469" s="1">
        <v>43647.916666666664</v>
      </c>
      <c r="B6469">
        <v>8.94</v>
      </c>
      <c r="C6469">
        <v>22.88</v>
      </c>
    </row>
    <row r="6470" spans="1:3" x14ac:dyDescent="0.3">
      <c r="A6470" s="1">
        <v>43647.927083333336</v>
      </c>
      <c r="B6470">
        <v>8.8699999999999992</v>
      </c>
      <c r="C6470">
        <v>22.88</v>
      </c>
    </row>
    <row r="6471" spans="1:3" x14ac:dyDescent="0.3">
      <c r="A6471" s="1">
        <v>43647.9375</v>
      </c>
      <c r="B6471">
        <v>8.92</v>
      </c>
      <c r="C6471">
        <v>22.86</v>
      </c>
    </row>
    <row r="6472" spans="1:3" x14ac:dyDescent="0.3">
      <c r="A6472" s="1">
        <v>43647.947916666664</v>
      </c>
      <c r="B6472">
        <v>8.84</v>
      </c>
      <c r="C6472">
        <v>22.84</v>
      </c>
    </row>
    <row r="6473" spans="1:3" x14ac:dyDescent="0.3">
      <c r="A6473" s="1">
        <v>43647.958333333336</v>
      </c>
      <c r="B6473">
        <v>8.85</v>
      </c>
      <c r="C6473">
        <v>22.84</v>
      </c>
    </row>
    <row r="6474" spans="1:3" x14ac:dyDescent="0.3">
      <c r="A6474" s="1">
        <v>43647.96875</v>
      </c>
      <c r="B6474">
        <v>8.89</v>
      </c>
      <c r="C6474">
        <v>22.88</v>
      </c>
    </row>
    <row r="6475" spans="1:3" x14ac:dyDescent="0.3">
      <c r="A6475" s="1">
        <v>43647.979166666664</v>
      </c>
      <c r="B6475">
        <v>8.89</v>
      </c>
      <c r="C6475">
        <v>22.94</v>
      </c>
    </row>
    <row r="6476" spans="1:3" x14ac:dyDescent="0.3">
      <c r="A6476" s="1">
        <v>43647.989583333336</v>
      </c>
      <c r="B6476">
        <v>8.93</v>
      </c>
      <c r="C6476">
        <v>22.88</v>
      </c>
    </row>
    <row r="6477" spans="1:3" x14ac:dyDescent="0.3">
      <c r="A6477" s="1">
        <v>43648</v>
      </c>
      <c r="B6477">
        <v>8.9600000000000009</v>
      </c>
      <c r="C6477">
        <v>22.92</v>
      </c>
    </row>
    <row r="6478" spans="1:3" x14ac:dyDescent="0.3">
      <c r="A6478" s="1">
        <v>43648.010416666664</v>
      </c>
      <c r="B6478">
        <v>8.98</v>
      </c>
      <c r="C6478">
        <v>22.94</v>
      </c>
    </row>
    <row r="6479" spans="1:3" x14ac:dyDescent="0.3">
      <c r="A6479" s="1">
        <v>43648.020833333336</v>
      </c>
      <c r="B6479">
        <v>8.86</v>
      </c>
      <c r="C6479">
        <v>22.88</v>
      </c>
    </row>
    <row r="6480" spans="1:3" x14ac:dyDescent="0.3">
      <c r="A6480" s="1">
        <v>43648.03125</v>
      </c>
      <c r="B6480">
        <v>8.74</v>
      </c>
      <c r="C6480">
        <v>22.82</v>
      </c>
    </row>
    <row r="6481" spans="1:3" x14ac:dyDescent="0.3">
      <c r="A6481" s="1">
        <v>43648.041666666664</v>
      </c>
      <c r="B6481">
        <v>8.83</v>
      </c>
      <c r="C6481">
        <v>22.84</v>
      </c>
    </row>
    <row r="6482" spans="1:3" x14ac:dyDescent="0.3">
      <c r="A6482" s="1">
        <v>43648.052083333336</v>
      </c>
      <c r="B6482">
        <v>8.84</v>
      </c>
      <c r="C6482">
        <v>22.9</v>
      </c>
    </row>
    <row r="6483" spans="1:3" x14ac:dyDescent="0.3">
      <c r="A6483" s="1">
        <v>43648.0625</v>
      </c>
      <c r="B6483">
        <v>8.68</v>
      </c>
      <c r="C6483">
        <v>22.88</v>
      </c>
    </row>
    <row r="6484" spans="1:3" x14ac:dyDescent="0.3">
      <c r="A6484" s="1">
        <v>43648.072916666664</v>
      </c>
      <c r="B6484">
        <v>8.83</v>
      </c>
      <c r="C6484">
        <v>22.94</v>
      </c>
    </row>
    <row r="6485" spans="1:3" x14ac:dyDescent="0.3">
      <c r="A6485" s="1">
        <v>43648.083333333336</v>
      </c>
      <c r="B6485">
        <v>8.92</v>
      </c>
      <c r="C6485">
        <v>23</v>
      </c>
    </row>
    <row r="6486" spans="1:3" x14ac:dyDescent="0.3">
      <c r="A6486" s="1">
        <v>43648.09375</v>
      </c>
      <c r="B6486">
        <v>9.01</v>
      </c>
      <c r="C6486">
        <v>23</v>
      </c>
    </row>
    <row r="6487" spans="1:3" x14ac:dyDescent="0.3">
      <c r="A6487" s="1">
        <v>43648.104166666664</v>
      </c>
      <c r="B6487">
        <v>8.86</v>
      </c>
      <c r="C6487">
        <v>22.92</v>
      </c>
    </row>
    <row r="6488" spans="1:3" x14ac:dyDescent="0.3">
      <c r="A6488" s="1">
        <v>43648.114583333336</v>
      </c>
      <c r="B6488">
        <v>8.92</v>
      </c>
      <c r="C6488">
        <v>22.92</v>
      </c>
    </row>
    <row r="6489" spans="1:3" x14ac:dyDescent="0.3">
      <c r="A6489" s="1">
        <v>43648.125</v>
      </c>
      <c r="B6489">
        <v>8.93</v>
      </c>
      <c r="C6489">
        <v>22.88</v>
      </c>
    </row>
    <row r="6490" spans="1:3" x14ac:dyDescent="0.3">
      <c r="A6490" s="1">
        <v>43648.135416666664</v>
      </c>
      <c r="B6490">
        <v>8.9</v>
      </c>
      <c r="C6490">
        <v>22.92</v>
      </c>
    </row>
    <row r="6491" spans="1:3" x14ac:dyDescent="0.3">
      <c r="A6491" s="1">
        <v>43648.145833333336</v>
      </c>
      <c r="B6491">
        <v>8.8000000000000007</v>
      </c>
      <c r="C6491">
        <v>22.88</v>
      </c>
    </row>
    <row r="6492" spans="1:3" x14ac:dyDescent="0.3">
      <c r="A6492" s="1">
        <v>43648.15625</v>
      </c>
      <c r="B6492">
        <v>8.74</v>
      </c>
      <c r="C6492">
        <v>22.86</v>
      </c>
    </row>
    <row r="6493" spans="1:3" x14ac:dyDescent="0.3">
      <c r="A6493" s="1">
        <v>43648.166666666664</v>
      </c>
      <c r="B6493">
        <v>8.65</v>
      </c>
      <c r="C6493">
        <v>22.88</v>
      </c>
    </row>
    <row r="6494" spans="1:3" x14ac:dyDescent="0.3">
      <c r="A6494" s="1">
        <v>43648.177083333336</v>
      </c>
      <c r="B6494">
        <v>8.73</v>
      </c>
      <c r="C6494">
        <v>22.92</v>
      </c>
    </row>
    <row r="6495" spans="1:3" x14ac:dyDescent="0.3">
      <c r="A6495" s="1">
        <v>43648.1875</v>
      </c>
      <c r="B6495">
        <v>8.5</v>
      </c>
      <c r="C6495">
        <v>22.88</v>
      </c>
    </row>
    <row r="6496" spans="1:3" x14ac:dyDescent="0.3">
      <c r="A6496" s="1">
        <v>43648.197916666664</v>
      </c>
      <c r="B6496">
        <v>8.68</v>
      </c>
      <c r="C6496">
        <v>22.9</v>
      </c>
    </row>
    <row r="6497" spans="1:3" x14ac:dyDescent="0.3">
      <c r="A6497" s="1">
        <v>43648.208333333336</v>
      </c>
      <c r="B6497">
        <v>8.76</v>
      </c>
      <c r="C6497">
        <v>22.88</v>
      </c>
    </row>
    <row r="6498" spans="1:3" x14ac:dyDescent="0.3">
      <c r="A6498" s="1">
        <v>43648.21875</v>
      </c>
      <c r="B6498">
        <v>8.74</v>
      </c>
      <c r="C6498">
        <v>22.84</v>
      </c>
    </row>
    <row r="6499" spans="1:3" x14ac:dyDescent="0.3">
      <c r="A6499" s="1">
        <v>43648.229166666664</v>
      </c>
      <c r="B6499">
        <v>8.9600000000000009</v>
      </c>
      <c r="C6499">
        <v>22.86</v>
      </c>
    </row>
    <row r="6500" spans="1:3" x14ac:dyDescent="0.3">
      <c r="A6500" s="1">
        <v>43648.239583333336</v>
      </c>
      <c r="B6500">
        <v>8.8699999999999992</v>
      </c>
      <c r="C6500">
        <v>22.86</v>
      </c>
    </row>
    <row r="6501" spans="1:3" x14ac:dyDescent="0.3">
      <c r="A6501" s="1">
        <v>43648.25</v>
      </c>
      <c r="B6501">
        <v>8.8699999999999992</v>
      </c>
      <c r="C6501">
        <v>22.84</v>
      </c>
    </row>
    <row r="6502" spans="1:3" x14ac:dyDescent="0.3">
      <c r="A6502" s="1">
        <v>43648.260416666664</v>
      </c>
      <c r="B6502">
        <v>8.8699999999999992</v>
      </c>
      <c r="C6502">
        <v>22.84</v>
      </c>
    </row>
    <row r="6503" spans="1:3" x14ac:dyDescent="0.3">
      <c r="A6503" s="1">
        <v>43648.270833333336</v>
      </c>
      <c r="B6503">
        <v>8.82</v>
      </c>
      <c r="C6503">
        <v>22.82</v>
      </c>
    </row>
    <row r="6504" spans="1:3" x14ac:dyDescent="0.3">
      <c r="A6504" s="1">
        <v>43648.28125</v>
      </c>
      <c r="B6504">
        <v>8.83</v>
      </c>
      <c r="C6504">
        <v>22.82</v>
      </c>
    </row>
    <row r="6505" spans="1:3" x14ac:dyDescent="0.3">
      <c r="A6505" s="1">
        <v>43648.291666666664</v>
      </c>
      <c r="B6505">
        <v>8.83</v>
      </c>
      <c r="C6505">
        <v>22.8</v>
      </c>
    </row>
    <row r="6506" spans="1:3" x14ac:dyDescent="0.3">
      <c r="A6506" s="1">
        <v>43648.302083333336</v>
      </c>
      <c r="B6506">
        <v>8.7899999999999991</v>
      </c>
      <c r="C6506">
        <v>22.76</v>
      </c>
    </row>
    <row r="6507" spans="1:3" x14ac:dyDescent="0.3">
      <c r="A6507" s="1">
        <v>43648.3125</v>
      </c>
      <c r="B6507">
        <v>8.77</v>
      </c>
      <c r="C6507">
        <v>22.72</v>
      </c>
    </row>
    <row r="6508" spans="1:3" x14ac:dyDescent="0.3">
      <c r="A6508" s="1">
        <v>43648.322916666664</v>
      </c>
      <c r="B6508">
        <v>8.85</v>
      </c>
      <c r="C6508">
        <v>22.74</v>
      </c>
    </row>
    <row r="6509" spans="1:3" x14ac:dyDescent="0.3">
      <c r="A6509" s="1">
        <v>43648.333333333336</v>
      </c>
      <c r="B6509">
        <v>8.8000000000000007</v>
      </c>
      <c r="C6509">
        <v>22.72</v>
      </c>
    </row>
    <row r="6510" spans="1:3" x14ac:dyDescent="0.3">
      <c r="A6510" s="1">
        <v>43648.34375</v>
      </c>
      <c r="B6510">
        <v>8.76</v>
      </c>
      <c r="C6510">
        <v>22.72</v>
      </c>
    </row>
    <row r="6511" spans="1:3" x14ac:dyDescent="0.3">
      <c r="A6511" s="1">
        <v>43648.354166666664</v>
      </c>
      <c r="B6511">
        <v>8.86</v>
      </c>
      <c r="C6511">
        <v>22.72</v>
      </c>
    </row>
    <row r="6512" spans="1:3" x14ac:dyDescent="0.3">
      <c r="A6512" s="1">
        <v>43648.364583333336</v>
      </c>
      <c r="B6512">
        <v>8.76</v>
      </c>
      <c r="C6512">
        <v>22.72</v>
      </c>
    </row>
    <row r="6513" spans="1:3" x14ac:dyDescent="0.3">
      <c r="A6513" s="1">
        <v>43648.375</v>
      </c>
      <c r="B6513">
        <v>8.7799999999999994</v>
      </c>
      <c r="C6513">
        <v>22.72</v>
      </c>
    </row>
    <row r="6514" spans="1:3" x14ac:dyDescent="0.3">
      <c r="A6514" s="1">
        <v>43648.385416666664</v>
      </c>
      <c r="B6514">
        <v>8.89</v>
      </c>
      <c r="C6514">
        <v>22.76</v>
      </c>
    </row>
    <row r="6515" spans="1:3" x14ac:dyDescent="0.3">
      <c r="A6515" s="1">
        <v>43648.395833333336</v>
      </c>
      <c r="B6515">
        <v>8.8699999999999992</v>
      </c>
      <c r="C6515">
        <v>22.76</v>
      </c>
    </row>
    <row r="6516" spans="1:3" x14ac:dyDescent="0.3">
      <c r="A6516" s="1">
        <v>43648.40625</v>
      </c>
      <c r="B6516">
        <v>8.86</v>
      </c>
      <c r="C6516">
        <v>22.78</v>
      </c>
    </row>
    <row r="6517" spans="1:3" x14ac:dyDescent="0.3">
      <c r="A6517" s="1">
        <v>43648.416666666664</v>
      </c>
      <c r="B6517">
        <v>8.9</v>
      </c>
      <c r="C6517">
        <v>22.78</v>
      </c>
    </row>
    <row r="6518" spans="1:3" x14ac:dyDescent="0.3">
      <c r="A6518" s="1">
        <v>43648.427083333336</v>
      </c>
      <c r="B6518">
        <v>8.82</v>
      </c>
      <c r="C6518">
        <v>22.76</v>
      </c>
    </row>
    <row r="6519" spans="1:3" x14ac:dyDescent="0.3">
      <c r="A6519" s="1">
        <v>43648.4375</v>
      </c>
      <c r="B6519">
        <v>8.89</v>
      </c>
      <c r="C6519">
        <v>22.74</v>
      </c>
    </row>
    <row r="6520" spans="1:3" x14ac:dyDescent="0.3">
      <c r="A6520" s="1">
        <v>43648.447916666664</v>
      </c>
      <c r="B6520">
        <v>8.86</v>
      </c>
      <c r="C6520">
        <v>22.78</v>
      </c>
    </row>
    <row r="6521" spans="1:3" x14ac:dyDescent="0.3">
      <c r="A6521" s="1">
        <v>43648.458333333336</v>
      </c>
      <c r="B6521">
        <v>8.92</v>
      </c>
      <c r="C6521">
        <v>22.84</v>
      </c>
    </row>
    <row r="6522" spans="1:3" x14ac:dyDescent="0.3">
      <c r="A6522" s="1">
        <v>43648.46875</v>
      </c>
      <c r="B6522">
        <v>8.94</v>
      </c>
      <c r="C6522">
        <v>22.88</v>
      </c>
    </row>
    <row r="6523" spans="1:3" x14ac:dyDescent="0.3">
      <c r="A6523" s="1">
        <v>43648.479166666664</v>
      </c>
      <c r="B6523">
        <v>8.9</v>
      </c>
      <c r="C6523">
        <v>22.94</v>
      </c>
    </row>
    <row r="6524" spans="1:3" x14ac:dyDescent="0.3">
      <c r="A6524" s="1">
        <v>43648.489583333336</v>
      </c>
      <c r="B6524">
        <v>8.9499999999999993</v>
      </c>
      <c r="C6524">
        <v>22.98</v>
      </c>
    </row>
    <row r="6525" spans="1:3" x14ac:dyDescent="0.3">
      <c r="A6525" s="1">
        <v>43648.5</v>
      </c>
      <c r="B6525">
        <v>8.9600000000000009</v>
      </c>
      <c r="C6525">
        <v>22.98</v>
      </c>
    </row>
    <row r="6526" spans="1:3" x14ac:dyDescent="0.3">
      <c r="A6526" s="1">
        <v>43648.510416666664</v>
      </c>
      <c r="B6526">
        <v>9.01</v>
      </c>
      <c r="C6526">
        <v>23.02</v>
      </c>
    </row>
    <row r="6527" spans="1:3" x14ac:dyDescent="0.3">
      <c r="A6527" s="1">
        <v>43648.520833333336</v>
      </c>
      <c r="B6527">
        <v>9.0299999999999994</v>
      </c>
      <c r="C6527">
        <v>23.06</v>
      </c>
    </row>
    <row r="6528" spans="1:3" x14ac:dyDescent="0.3">
      <c r="A6528" s="1">
        <v>43648.53125</v>
      </c>
      <c r="B6528">
        <v>9.0399999999999991</v>
      </c>
      <c r="C6528">
        <v>23.08</v>
      </c>
    </row>
    <row r="6529" spans="1:3" x14ac:dyDescent="0.3">
      <c r="A6529" s="1">
        <v>43648.541666666664</v>
      </c>
      <c r="B6529">
        <v>8.99</v>
      </c>
      <c r="C6529">
        <v>23.08</v>
      </c>
    </row>
    <row r="6530" spans="1:3" x14ac:dyDescent="0.3">
      <c r="A6530" s="1">
        <v>43648.552083333336</v>
      </c>
      <c r="B6530">
        <v>9.0399999999999991</v>
      </c>
      <c r="C6530">
        <v>23.12</v>
      </c>
    </row>
    <row r="6531" spans="1:3" x14ac:dyDescent="0.3">
      <c r="A6531" s="1">
        <v>43648.5625</v>
      </c>
      <c r="B6531">
        <v>9.07</v>
      </c>
      <c r="C6531">
        <v>23.16</v>
      </c>
    </row>
    <row r="6532" spans="1:3" x14ac:dyDescent="0.3">
      <c r="A6532" s="1">
        <v>43648.572916666664</v>
      </c>
      <c r="B6532">
        <v>9.1</v>
      </c>
      <c r="C6532">
        <v>23.16</v>
      </c>
    </row>
    <row r="6533" spans="1:3" x14ac:dyDescent="0.3">
      <c r="A6533" s="1">
        <v>43648.583333333336</v>
      </c>
      <c r="B6533">
        <v>9.06</v>
      </c>
      <c r="C6533">
        <v>23.18</v>
      </c>
    </row>
    <row r="6534" spans="1:3" x14ac:dyDescent="0.3">
      <c r="A6534" s="1">
        <v>43648.59375</v>
      </c>
      <c r="B6534">
        <v>9.0299999999999994</v>
      </c>
      <c r="C6534">
        <v>23.2</v>
      </c>
    </row>
    <row r="6535" spans="1:3" x14ac:dyDescent="0.3">
      <c r="A6535" s="1">
        <v>43648.604166666664</v>
      </c>
      <c r="B6535">
        <v>9.07</v>
      </c>
      <c r="C6535">
        <v>23.2</v>
      </c>
    </row>
    <row r="6536" spans="1:3" x14ac:dyDescent="0.3">
      <c r="A6536" s="1">
        <v>43648.614583333336</v>
      </c>
      <c r="B6536">
        <v>9.11</v>
      </c>
      <c r="C6536">
        <v>23.24</v>
      </c>
    </row>
    <row r="6537" spans="1:3" x14ac:dyDescent="0.3">
      <c r="A6537" s="1">
        <v>43648.625</v>
      </c>
      <c r="B6537">
        <v>9.14</v>
      </c>
      <c r="C6537">
        <v>23.3</v>
      </c>
    </row>
    <row r="6538" spans="1:3" x14ac:dyDescent="0.3">
      <c r="A6538" s="1">
        <v>43648.635416666664</v>
      </c>
      <c r="B6538">
        <v>9.1</v>
      </c>
      <c r="C6538">
        <v>23.36</v>
      </c>
    </row>
    <row r="6539" spans="1:3" x14ac:dyDescent="0.3">
      <c r="A6539" s="1">
        <v>43648.645833333336</v>
      </c>
      <c r="B6539">
        <v>9.16</v>
      </c>
      <c r="C6539">
        <v>23.36</v>
      </c>
    </row>
    <row r="6540" spans="1:3" x14ac:dyDescent="0.3">
      <c r="A6540" s="1">
        <v>43648.65625</v>
      </c>
      <c r="B6540">
        <v>9.17</v>
      </c>
      <c r="C6540">
        <v>23.44</v>
      </c>
    </row>
    <row r="6541" spans="1:3" x14ac:dyDescent="0.3">
      <c r="A6541" s="1">
        <v>43648.666666666664</v>
      </c>
      <c r="B6541">
        <v>9.17</v>
      </c>
      <c r="C6541">
        <v>23.46</v>
      </c>
    </row>
    <row r="6542" spans="1:3" x14ac:dyDescent="0.3">
      <c r="A6542" s="1">
        <v>43648.677083333336</v>
      </c>
      <c r="B6542">
        <v>9.17</v>
      </c>
      <c r="C6542">
        <v>23.48</v>
      </c>
    </row>
    <row r="6543" spans="1:3" x14ac:dyDescent="0.3">
      <c r="A6543" s="1">
        <v>43648.6875</v>
      </c>
      <c r="B6543">
        <v>9.15</v>
      </c>
      <c r="C6543">
        <v>23.48</v>
      </c>
    </row>
    <row r="6544" spans="1:3" x14ac:dyDescent="0.3">
      <c r="A6544" s="1">
        <v>43648.697916666664</v>
      </c>
      <c r="B6544">
        <v>9.07</v>
      </c>
      <c r="C6544">
        <v>23.5</v>
      </c>
    </row>
    <row r="6545" spans="1:3" x14ac:dyDescent="0.3">
      <c r="A6545" s="1">
        <v>43648.708333333336</v>
      </c>
      <c r="B6545">
        <v>9.07</v>
      </c>
      <c r="C6545">
        <v>23.5</v>
      </c>
    </row>
    <row r="6546" spans="1:3" x14ac:dyDescent="0.3">
      <c r="A6546" s="1">
        <v>43648.71875</v>
      </c>
      <c r="B6546">
        <v>9.14</v>
      </c>
      <c r="C6546">
        <v>23.52</v>
      </c>
    </row>
    <row r="6547" spans="1:3" x14ac:dyDescent="0.3">
      <c r="A6547" s="1">
        <v>43648.729166666664</v>
      </c>
      <c r="B6547">
        <v>9.14</v>
      </c>
      <c r="C6547">
        <v>23.54</v>
      </c>
    </row>
    <row r="6548" spans="1:3" x14ac:dyDescent="0.3">
      <c r="A6548" s="1">
        <v>43648.739583333336</v>
      </c>
      <c r="B6548">
        <v>9.15</v>
      </c>
      <c r="C6548">
        <v>23.54</v>
      </c>
    </row>
    <row r="6549" spans="1:3" x14ac:dyDescent="0.3">
      <c r="A6549" s="1">
        <v>43648.75</v>
      </c>
      <c r="B6549">
        <v>9.16</v>
      </c>
      <c r="C6549">
        <v>23.54</v>
      </c>
    </row>
    <row r="6550" spans="1:3" x14ac:dyDescent="0.3">
      <c r="A6550" s="1">
        <v>43648.760416666664</v>
      </c>
      <c r="B6550">
        <v>9.16</v>
      </c>
      <c r="C6550">
        <v>23.58</v>
      </c>
    </row>
    <row r="6551" spans="1:3" x14ac:dyDescent="0.3">
      <c r="A6551" s="1">
        <v>43648.770833333336</v>
      </c>
      <c r="B6551">
        <v>9.16</v>
      </c>
      <c r="C6551">
        <v>23.56</v>
      </c>
    </row>
    <row r="6552" spans="1:3" x14ac:dyDescent="0.3">
      <c r="A6552" s="1">
        <v>43648.78125</v>
      </c>
      <c r="B6552">
        <v>9.15</v>
      </c>
      <c r="C6552">
        <v>23.6</v>
      </c>
    </row>
    <row r="6553" spans="1:3" x14ac:dyDescent="0.3">
      <c r="A6553" s="1">
        <v>43648.791666666664</v>
      </c>
      <c r="B6553">
        <v>9.08</v>
      </c>
      <c r="C6553">
        <v>23.58</v>
      </c>
    </row>
    <row r="6554" spans="1:3" x14ac:dyDescent="0.3">
      <c r="A6554" s="1">
        <v>43648.802083333336</v>
      </c>
      <c r="B6554">
        <v>9.11</v>
      </c>
      <c r="C6554">
        <v>23.6</v>
      </c>
    </row>
    <row r="6555" spans="1:3" x14ac:dyDescent="0.3">
      <c r="A6555" s="1">
        <v>43648.8125</v>
      </c>
      <c r="B6555">
        <v>9.16</v>
      </c>
      <c r="C6555">
        <v>23.6</v>
      </c>
    </row>
    <row r="6556" spans="1:3" x14ac:dyDescent="0.3">
      <c r="A6556" s="1">
        <v>43648.822916666664</v>
      </c>
      <c r="B6556">
        <v>9.09</v>
      </c>
      <c r="C6556">
        <v>23.56</v>
      </c>
    </row>
    <row r="6557" spans="1:3" x14ac:dyDescent="0.3">
      <c r="A6557" s="1">
        <v>43648.833333333336</v>
      </c>
      <c r="B6557">
        <v>9.15</v>
      </c>
      <c r="C6557">
        <v>23.6</v>
      </c>
    </row>
    <row r="6558" spans="1:3" x14ac:dyDescent="0.3">
      <c r="A6558" s="1">
        <v>43648.84375</v>
      </c>
      <c r="B6558">
        <v>9.1199999999999992</v>
      </c>
      <c r="C6558">
        <v>23.56</v>
      </c>
    </row>
    <row r="6559" spans="1:3" x14ac:dyDescent="0.3">
      <c r="A6559" s="1">
        <v>43648.854166666664</v>
      </c>
      <c r="B6559">
        <v>9.16</v>
      </c>
      <c r="C6559">
        <v>23.56</v>
      </c>
    </row>
    <row r="6560" spans="1:3" x14ac:dyDescent="0.3">
      <c r="A6560" s="1">
        <v>43648.864583333336</v>
      </c>
      <c r="B6560">
        <v>9.17</v>
      </c>
      <c r="C6560">
        <v>23.56</v>
      </c>
    </row>
    <row r="6561" spans="1:3" x14ac:dyDescent="0.3">
      <c r="A6561" s="1">
        <v>43648.875</v>
      </c>
      <c r="B6561">
        <v>9.17</v>
      </c>
      <c r="C6561">
        <v>23.56</v>
      </c>
    </row>
    <row r="6562" spans="1:3" x14ac:dyDescent="0.3">
      <c r="A6562" s="1">
        <v>43648.885416666664</v>
      </c>
      <c r="B6562">
        <v>9.17</v>
      </c>
      <c r="C6562">
        <v>23.56</v>
      </c>
    </row>
    <row r="6563" spans="1:3" x14ac:dyDescent="0.3">
      <c r="A6563" s="1">
        <v>43648.895833333336</v>
      </c>
      <c r="B6563">
        <v>9.1199999999999992</v>
      </c>
      <c r="C6563">
        <v>23.56</v>
      </c>
    </row>
    <row r="6564" spans="1:3" x14ac:dyDescent="0.3">
      <c r="A6564" s="1">
        <v>43648.90625</v>
      </c>
      <c r="B6564">
        <v>9.1</v>
      </c>
      <c r="C6564">
        <v>23.58</v>
      </c>
    </row>
    <row r="6565" spans="1:3" x14ac:dyDescent="0.3">
      <c r="A6565" s="1">
        <v>43648.916666666664</v>
      </c>
      <c r="B6565">
        <v>9.07</v>
      </c>
      <c r="C6565">
        <v>23.58</v>
      </c>
    </row>
    <row r="6566" spans="1:3" x14ac:dyDescent="0.3">
      <c r="A6566" s="1">
        <v>43648.927083333336</v>
      </c>
      <c r="B6566">
        <v>9.07</v>
      </c>
      <c r="C6566">
        <v>23.58</v>
      </c>
    </row>
    <row r="6567" spans="1:3" x14ac:dyDescent="0.3">
      <c r="A6567" s="1">
        <v>43648.9375</v>
      </c>
      <c r="B6567">
        <v>9.02</v>
      </c>
      <c r="C6567">
        <v>23.58</v>
      </c>
    </row>
    <row r="6568" spans="1:3" x14ac:dyDescent="0.3">
      <c r="A6568" s="1">
        <v>43648.947916666664</v>
      </c>
      <c r="B6568">
        <v>8.9499999999999993</v>
      </c>
      <c r="C6568">
        <v>23.56</v>
      </c>
    </row>
    <row r="6569" spans="1:3" x14ac:dyDescent="0.3">
      <c r="A6569" s="1">
        <v>43648.958333333336</v>
      </c>
      <c r="B6569">
        <v>8.85</v>
      </c>
      <c r="C6569">
        <v>23.5</v>
      </c>
    </row>
    <row r="6570" spans="1:3" x14ac:dyDescent="0.3">
      <c r="A6570" s="1">
        <v>43648.96875</v>
      </c>
      <c r="B6570">
        <v>8.7799999999999994</v>
      </c>
      <c r="C6570">
        <v>23.56</v>
      </c>
    </row>
    <row r="6571" spans="1:3" x14ac:dyDescent="0.3">
      <c r="A6571" s="1">
        <v>43648.979166666664</v>
      </c>
      <c r="B6571">
        <v>8.56</v>
      </c>
      <c r="C6571">
        <v>23.54</v>
      </c>
    </row>
    <row r="6572" spans="1:3" x14ac:dyDescent="0.3">
      <c r="A6572" s="1">
        <v>43648.989583333336</v>
      </c>
      <c r="B6572">
        <v>8.64</v>
      </c>
      <c r="C6572">
        <v>23.44</v>
      </c>
    </row>
    <row r="6573" spans="1:3" x14ac:dyDescent="0.3">
      <c r="A6573" s="1">
        <v>43649</v>
      </c>
      <c r="B6573">
        <v>8.43</v>
      </c>
      <c r="C6573">
        <v>23.38</v>
      </c>
    </row>
    <row r="6574" spans="1:3" x14ac:dyDescent="0.3">
      <c r="A6574" s="1">
        <v>43649.010416666664</v>
      </c>
      <c r="B6574">
        <v>8.56</v>
      </c>
      <c r="C6574">
        <v>23.34</v>
      </c>
    </row>
    <row r="6575" spans="1:3" x14ac:dyDescent="0.3">
      <c r="A6575" s="1">
        <v>43649.020833333336</v>
      </c>
      <c r="B6575">
        <v>8.6999999999999993</v>
      </c>
      <c r="C6575">
        <v>23.36</v>
      </c>
    </row>
    <row r="6576" spans="1:3" x14ac:dyDescent="0.3">
      <c r="A6576" s="1">
        <v>43649.03125</v>
      </c>
      <c r="B6576">
        <v>8.6999999999999993</v>
      </c>
      <c r="C6576">
        <v>23.36</v>
      </c>
    </row>
    <row r="6577" spans="1:3" x14ac:dyDescent="0.3">
      <c r="A6577" s="1">
        <v>43649.041666666664</v>
      </c>
      <c r="B6577">
        <v>8.93</v>
      </c>
      <c r="C6577">
        <v>23.44</v>
      </c>
    </row>
    <row r="6578" spans="1:3" x14ac:dyDescent="0.3">
      <c r="A6578" s="1">
        <v>43649.052083333336</v>
      </c>
      <c r="B6578">
        <v>8.6</v>
      </c>
      <c r="C6578">
        <v>23.36</v>
      </c>
    </row>
    <row r="6579" spans="1:3" x14ac:dyDescent="0.3">
      <c r="A6579" s="1">
        <v>43649.0625</v>
      </c>
      <c r="B6579">
        <v>8.82</v>
      </c>
      <c r="C6579">
        <v>23.4</v>
      </c>
    </row>
    <row r="6580" spans="1:3" x14ac:dyDescent="0.3">
      <c r="A6580" s="1">
        <v>43649.072916666664</v>
      </c>
      <c r="B6580">
        <v>8.77</v>
      </c>
      <c r="C6580">
        <v>23.34</v>
      </c>
    </row>
    <row r="6581" spans="1:3" x14ac:dyDescent="0.3">
      <c r="A6581" s="1">
        <v>43649.083333333336</v>
      </c>
      <c r="B6581">
        <v>8.67</v>
      </c>
      <c r="C6581">
        <v>23.26</v>
      </c>
    </row>
    <row r="6582" spans="1:3" x14ac:dyDescent="0.3">
      <c r="A6582" s="1">
        <v>43649.09375</v>
      </c>
      <c r="B6582">
        <v>8.59</v>
      </c>
      <c r="C6582">
        <v>23.22</v>
      </c>
    </row>
    <row r="6583" spans="1:3" x14ac:dyDescent="0.3">
      <c r="A6583" s="1">
        <v>43649.104166666664</v>
      </c>
      <c r="B6583">
        <v>8.56</v>
      </c>
      <c r="C6583">
        <v>23.2</v>
      </c>
    </row>
    <row r="6584" spans="1:3" x14ac:dyDescent="0.3">
      <c r="A6584" s="1">
        <v>43649.114583333336</v>
      </c>
      <c r="B6584">
        <v>8.5299999999999994</v>
      </c>
      <c r="C6584">
        <v>23.2</v>
      </c>
    </row>
    <row r="6585" spans="1:3" x14ac:dyDescent="0.3">
      <c r="A6585" s="1">
        <v>43649.125</v>
      </c>
      <c r="B6585">
        <v>8.34</v>
      </c>
      <c r="C6585">
        <v>23.16</v>
      </c>
    </row>
    <row r="6586" spans="1:3" x14ac:dyDescent="0.3">
      <c r="A6586" s="1">
        <v>43649.135416666664</v>
      </c>
      <c r="B6586">
        <v>8.16</v>
      </c>
      <c r="C6586">
        <v>23.12</v>
      </c>
    </row>
    <row r="6587" spans="1:3" x14ac:dyDescent="0.3">
      <c r="A6587" s="1">
        <v>43649.145833333336</v>
      </c>
      <c r="B6587">
        <v>8.17</v>
      </c>
      <c r="C6587">
        <v>23.08</v>
      </c>
    </row>
    <row r="6588" spans="1:3" x14ac:dyDescent="0.3">
      <c r="A6588" s="1">
        <v>43649.15625</v>
      </c>
      <c r="B6588">
        <v>8.02</v>
      </c>
      <c r="C6588">
        <v>23.04</v>
      </c>
    </row>
    <row r="6589" spans="1:3" x14ac:dyDescent="0.3">
      <c r="A6589" s="1">
        <v>43649.166666666664</v>
      </c>
      <c r="B6589">
        <v>8.15</v>
      </c>
      <c r="C6589">
        <v>23.06</v>
      </c>
    </row>
    <row r="6590" spans="1:3" x14ac:dyDescent="0.3">
      <c r="A6590" s="1">
        <v>43649.177083333336</v>
      </c>
      <c r="B6590">
        <v>8.3699999999999992</v>
      </c>
      <c r="C6590">
        <v>23.04</v>
      </c>
    </row>
    <row r="6591" spans="1:3" x14ac:dyDescent="0.3">
      <c r="A6591" s="1">
        <v>43649.1875</v>
      </c>
      <c r="B6591">
        <v>8.35</v>
      </c>
      <c r="C6591">
        <v>23.02</v>
      </c>
    </row>
    <row r="6592" spans="1:3" x14ac:dyDescent="0.3">
      <c r="A6592" s="1">
        <v>43649.197916666664</v>
      </c>
      <c r="B6592">
        <v>8.4</v>
      </c>
      <c r="C6592">
        <v>23.02</v>
      </c>
    </row>
    <row r="6593" spans="1:3" x14ac:dyDescent="0.3">
      <c r="A6593" s="1">
        <v>43649.208333333336</v>
      </c>
      <c r="B6593">
        <v>8.35</v>
      </c>
      <c r="C6593">
        <v>23.02</v>
      </c>
    </row>
    <row r="6594" spans="1:3" x14ac:dyDescent="0.3">
      <c r="A6594" s="1">
        <v>43649.21875</v>
      </c>
      <c r="B6594">
        <v>8.34</v>
      </c>
      <c r="C6594">
        <v>23</v>
      </c>
    </row>
    <row r="6595" spans="1:3" x14ac:dyDescent="0.3">
      <c r="A6595" s="1">
        <v>43649.229166666664</v>
      </c>
      <c r="B6595">
        <v>8.56</v>
      </c>
      <c r="C6595">
        <v>23</v>
      </c>
    </row>
    <row r="6596" spans="1:3" x14ac:dyDescent="0.3">
      <c r="A6596" s="1">
        <v>43649.239583333336</v>
      </c>
      <c r="B6596">
        <v>8.6</v>
      </c>
      <c r="C6596">
        <v>22.98</v>
      </c>
    </row>
    <row r="6597" spans="1:3" x14ac:dyDescent="0.3">
      <c r="A6597" s="1">
        <v>43649.25</v>
      </c>
      <c r="B6597">
        <v>8.58</v>
      </c>
      <c r="C6597">
        <v>22.98</v>
      </c>
    </row>
    <row r="6598" spans="1:3" x14ac:dyDescent="0.3">
      <c r="A6598" s="1">
        <v>43649.260416666664</v>
      </c>
      <c r="B6598">
        <v>8.56</v>
      </c>
      <c r="C6598">
        <v>22.98</v>
      </c>
    </row>
    <row r="6599" spans="1:3" x14ac:dyDescent="0.3">
      <c r="A6599" s="1">
        <v>43649.270833333336</v>
      </c>
      <c r="B6599">
        <v>8.5</v>
      </c>
      <c r="C6599">
        <v>22.98</v>
      </c>
    </row>
    <row r="6600" spans="1:3" x14ac:dyDescent="0.3">
      <c r="A6600" s="1">
        <v>43649.28125</v>
      </c>
      <c r="B6600">
        <v>8.57</v>
      </c>
      <c r="C6600">
        <v>22.98</v>
      </c>
    </row>
    <row r="6601" spans="1:3" x14ac:dyDescent="0.3">
      <c r="A6601" s="1">
        <v>43649.291666666664</v>
      </c>
      <c r="B6601">
        <v>8.59</v>
      </c>
      <c r="C6601">
        <v>22.96</v>
      </c>
    </row>
    <row r="6602" spans="1:3" x14ac:dyDescent="0.3">
      <c r="A6602" s="1">
        <v>43649.302083333336</v>
      </c>
      <c r="B6602">
        <v>8.6</v>
      </c>
      <c r="C6602">
        <v>22.98</v>
      </c>
    </row>
    <row r="6603" spans="1:3" x14ac:dyDescent="0.3">
      <c r="A6603" s="1">
        <v>43649.3125</v>
      </c>
      <c r="B6603">
        <v>8.4499999999999993</v>
      </c>
      <c r="C6603">
        <v>22.94</v>
      </c>
    </row>
    <row r="6604" spans="1:3" x14ac:dyDescent="0.3">
      <c r="A6604" s="1">
        <v>43649.322916666664</v>
      </c>
      <c r="B6604">
        <v>8.56</v>
      </c>
      <c r="C6604">
        <v>22.94</v>
      </c>
    </row>
    <row r="6605" spans="1:3" x14ac:dyDescent="0.3">
      <c r="A6605" s="1">
        <v>43649.333333333336</v>
      </c>
      <c r="B6605">
        <v>8.49</v>
      </c>
      <c r="C6605">
        <v>22.96</v>
      </c>
    </row>
    <row r="6606" spans="1:3" x14ac:dyDescent="0.3">
      <c r="A6606" s="1">
        <v>43649.34375</v>
      </c>
      <c r="B6606">
        <v>8.5399999999999991</v>
      </c>
      <c r="C6606">
        <v>22.96</v>
      </c>
    </row>
    <row r="6607" spans="1:3" x14ac:dyDescent="0.3">
      <c r="A6607" s="1">
        <v>43649.354166666664</v>
      </c>
      <c r="B6607">
        <v>8.44</v>
      </c>
      <c r="C6607">
        <v>22.92</v>
      </c>
    </row>
    <row r="6608" spans="1:3" x14ac:dyDescent="0.3">
      <c r="A6608" s="1">
        <v>43649.364583333336</v>
      </c>
      <c r="B6608">
        <v>8.4600000000000009</v>
      </c>
      <c r="C6608">
        <v>22.96</v>
      </c>
    </row>
    <row r="6609" spans="1:3" x14ac:dyDescent="0.3">
      <c r="A6609" s="1">
        <v>43649.375</v>
      </c>
      <c r="B6609">
        <v>8.6199999999999992</v>
      </c>
      <c r="C6609">
        <v>22.98</v>
      </c>
    </row>
    <row r="6610" spans="1:3" x14ac:dyDescent="0.3">
      <c r="A6610" s="1">
        <v>43649.385416666664</v>
      </c>
      <c r="B6610">
        <v>8.5299999999999994</v>
      </c>
      <c r="C6610">
        <v>23</v>
      </c>
    </row>
    <row r="6611" spans="1:3" x14ac:dyDescent="0.3">
      <c r="A6611" s="1">
        <v>43649.395833333336</v>
      </c>
      <c r="B6611">
        <v>8.65</v>
      </c>
      <c r="C6611">
        <v>23.02</v>
      </c>
    </row>
    <row r="6612" spans="1:3" x14ac:dyDescent="0.3">
      <c r="A6612" s="1">
        <v>43649.40625</v>
      </c>
      <c r="B6612">
        <v>8.67</v>
      </c>
      <c r="C6612">
        <v>23.04</v>
      </c>
    </row>
    <row r="6613" spans="1:3" x14ac:dyDescent="0.3">
      <c r="A6613" s="1">
        <v>43649.416666666664</v>
      </c>
      <c r="B6613">
        <v>8.6199999999999992</v>
      </c>
      <c r="C6613">
        <v>23.06</v>
      </c>
    </row>
    <row r="6614" spans="1:3" x14ac:dyDescent="0.3">
      <c r="A6614" s="1">
        <v>43649.427083333336</v>
      </c>
      <c r="B6614">
        <v>8.7200000000000006</v>
      </c>
      <c r="C6614">
        <v>23.06</v>
      </c>
    </row>
    <row r="6615" spans="1:3" x14ac:dyDescent="0.3">
      <c r="A6615" s="1">
        <v>43649.4375</v>
      </c>
      <c r="B6615">
        <v>8.74</v>
      </c>
      <c r="C6615">
        <v>23.08</v>
      </c>
    </row>
    <row r="6616" spans="1:3" x14ac:dyDescent="0.3">
      <c r="A6616" s="1">
        <v>43649.447916666664</v>
      </c>
      <c r="B6616">
        <v>8.82</v>
      </c>
      <c r="C6616">
        <v>23.12</v>
      </c>
    </row>
    <row r="6617" spans="1:3" x14ac:dyDescent="0.3">
      <c r="A6617" s="1">
        <v>43649.458333333336</v>
      </c>
      <c r="B6617">
        <v>8.85</v>
      </c>
      <c r="C6617">
        <v>23.14</v>
      </c>
    </row>
    <row r="6618" spans="1:3" x14ac:dyDescent="0.3">
      <c r="A6618" s="1">
        <v>43649.46875</v>
      </c>
      <c r="B6618">
        <v>8.81</v>
      </c>
      <c r="C6618">
        <v>23.12</v>
      </c>
    </row>
    <row r="6619" spans="1:3" x14ac:dyDescent="0.3">
      <c r="A6619" s="1">
        <v>43649.479166666664</v>
      </c>
      <c r="B6619">
        <v>8.83</v>
      </c>
      <c r="C6619">
        <v>23.08</v>
      </c>
    </row>
    <row r="6620" spans="1:3" x14ac:dyDescent="0.3">
      <c r="A6620" s="1">
        <v>43649.489583333336</v>
      </c>
      <c r="B6620">
        <v>8.8000000000000007</v>
      </c>
      <c r="C6620">
        <v>23.06</v>
      </c>
    </row>
    <row r="6621" spans="1:3" x14ac:dyDescent="0.3">
      <c r="A6621" s="1">
        <v>43649.5</v>
      </c>
      <c r="B6621">
        <v>8.84</v>
      </c>
      <c r="C6621">
        <v>23.08</v>
      </c>
    </row>
    <row r="6622" spans="1:3" x14ac:dyDescent="0.3">
      <c r="A6622" s="1">
        <v>43649.510416666664</v>
      </c>
      <c r="B6622">
        <v>8.81</v>
      </c>
      <c r="C6622">
        <v>23.1</v>
      </c>
    </row>
    <row r="6623" spans="1:3" x14ac:dyDescent="0.3">
      <c r="A6623" s="1">
        <v>43649.520833333336</v>
      </c>
      <c r="B6623">
        <v>8.83</v>
      </c>
      <c r="C6623">
        <v>23.08</v>
      </c>
    </row>
    <row r="6624" spans="1:3" x14ac:dyDescent="0.3">
      <c r="A6624" s="1">
        <v>43649.53125</v>
      </c>
      <c r="B6624">
        <v>8.86</v>
      </c>
      <c r="C6624">
        <v>23.1</v>
      </c>
    </row>
    <row r="6625" spans="1:3" x14ac:dyDescent="0.3">
      <c r="A6625" s="1">
        <v>43649.541666666664</v>
      </c>
      <c r="B6625">
        <v>8.94</v>
      </c>
      <c r="C6625">
        <v>23.14</v>
      </c>
    </row>
    <row r="6626" spans="1:3" x14ac:dyDescent="0.3">
      <c r="A6626" s="1">
        <v>43649.552083333336</v>
      </c>
      <c r="B6626">
        <v>9.01</v>
      </c>
      <c r="C6626">
        <v>23.16</v>
      </c>
    </row>
    <row r="6627" spans="1:3" x14ac:dyDescent="0.3">
      <c r="A6627" s="1">
        <v>43649.5625</v>
      </c>
      <c r="B6627">
        <v>9.02</v>
      </c>
      <c r="C6627">
        <v>23.18</v>
      </c>
    </row>
    <row r="6628" spans="1:3" x14ac:dyDescent="0.3">
      <c r="A6628" s="1">
        <v>43649.572916666664</v>
      </c>
      <c r="B6628">
        <v>9.06</v>
      </c>
      <c r="C6628">
        <v>23.18</v>
      </c>
    </row>
    <row r="6629" spans="1:3" x14ac:dyDescent="0.3">
      <c r="A6629" s="1">
        <v>43649.583333333336</v>
      </c>
      <c r="B6629">
        <v>8.99</v>
      </c>
      <c r="C6629">
        <v>23.22</v>
      </c>
    </row>
    <row r="6630" spans="1:3" x14ac:dyDescent="0.3">
      <c r="A6630" s="1">
        <v>43649.59375</v>
      </c>
      <c r="B6630">
        <v>9.08</v>
      </c>
      <c r="C6630">
        <v>23.3</v>
      </c>
    </row>
    <row r="6631" spans="1:3" x14ac:dyDescent="0.3">
      <c r="A6631" s="1">
        <v>43649.604166666664</v>
      </c>
      <c r="B6631">
        <v>8.9499999999999993</v>
      </c>
      <c r="C6631">
        <v>23.26</v>
      </c>
    </row>
    <row r="6632" spans="1:3" x14ac:dyDescent="0.3">
      <c r="A6632" s="1">
        <v>43649.614583333336</v>
      </c>
      <c r="B6632">
        <v>8.67</v>
      </c>
      <c r="C6632">
        <v>23.32</v>
      </c>
    </row>
    <row r="6633" spans="1:3" x14ac:dyDescent="0.3">
      <c r="A6633" s="1">
        <v>43649.625</v>
      </c>
      <c r="B6633">
        <v>9.0500000000000007</v>
      </c>
      <c r="C6633">
        <v>23.34</v>
      </c>
    </row>
    <row r="6634" spans="1:3" x14ac:dyDescent="0.3">
      <c r="A6634" s="1">
        <v>43649.635416666664</v>
      </c>
      <c r="B6634">
        <v>8.99</v>
      </c>
      <c r="C6634">
        <v>23.24</v>
      </c>
    </row>
    <row r="6635" spans="1:3" x14ac:dyDescent="0.3">
      <c r="A6635" s="1">
        <v>43649.645833333336</v>
      </c>
      <c r="B6635">
        <v>9.0299999999999994</v>
      </c>
      <c r="C6635">
        <v>23.2</v>
      </c>
    </row>
    <row r="6636" spans="1:3" x14ac:dyDescent="0.3">
      <c r="A6636" s="1">
        <v>43649.65625</v>
      </c>
      <c r="B6636">
        <v>9.0500000000000007</v>
      </c>
      <c r="C6636">
        <v>23.24</v>
      </c>
    </row>
    <row r="6637" spans="1:3" x14ac:dyDescent="0.3">
      <c r="A6637" s="1">
        <v>43649.666666666664</v>
      </c>
      <c r="B6637">
        <v>8.92</v>
      </c>
      <c r="C6637">
        <v>23.34</v>
      </c>
    </row>
    <row r="6638" spans="1:3" x14ac:dyDescent="0.3">
      <c r="A6638" s="1">
        <v>43649.677083333336</v>
      </c>
      <c r="B6638">
        <v>8.91</v>
      </c>
      <c r="C6638">
        <v>23.34</v>
      </c>
    </row>
    <row r="6639" spans="1:3" x14ac:dyDescent="0.3">
      <c r="A6639" s="1">
        <v>43649.6875</v>
      </c>
      <c r="B6639">
        <v>8.7799999999999994</v>
      </c>
      <c r="C6639">
        <v>23.38</v>
      </c>
    </row>
    <row r="6640" spans="1:3" x14ac:dyDescent="0.3">
      <c r="A6640" s="1">
        <v>43649.697916666664</v>
      </c>
      <c r="B6640">
        <v>9.15</v>
      </c>
      <c r="C6640">
        <v>23.48</v>
      </c>
    </row>
    <row r="6641" spans="1:3" x14ac:dyDescent="0.3">
      <c r="A6641" s="1">
        <v>43649.708333333336</v>
      </c>
      <c r="B6641">
        <v>9.27</v>
      </c>
      <c r="C6641">
        <v>23.64</v>
      </c>
    </row>
    <row r="6642" spans="1:3" x14ac:dyDescent="0.3">
      <c r="A6642" s="1">
        <v>43649.71875</v>
      </c>
      <c r="B6642">
        <v>9.3000000000000007</v>
      </c>
      <c r="C6642">
        <v>23.68</v>
      </c>
    </row>
    <row r="6643" spans="1:3" x14ac:dyDescent="0.3">
      <c r="A6643" s="1">
        <v>43649.729166666664</v>
      </c>
      <c r="B6643">
        <v>9.39</v>
      </c>
      <c r="C6643">
        <v>23.72</v>
      </c>
    </row>
    <row r="6644" spans="1:3" x14ac:dyDescent="0.3">
      <c r="A6644" s="1">
        <v>43649.739583333336</v>
      </c>
      <c r="B6644">
        <v>9.06</v>
      </c>
      <c r="C6644">
        <v>23.6</v>
      </c>
    </row>
    <row r="6645" spans="1:3" x14ac:dyDescent="0.3">
      <c r="A6645" s="1">
        <v>43649.75</v>
      </c>
      <c r="B6645">
        <v>9.1999999999999993</v>
      </c>
      <c r="C6645">
        <v>23.36</v>
      </c>
    </row>
    <row r="6646" spans="1:3" x14ac:dyDescent="0.3">
      <c r="A6646" s="1">
        <v>43649.760416666664</v>
      </c>
      <c r="B6646">
        <v>9.19</v>
      </c>
      <c r="C6646">
        <v>23.38</v>
      </c>
    </row>
    <row r="6647" spans="1:3" x14ac:dyDescent="0.3">
      <c r="A6647" s="1">
        <v>43649.770833333336</v>
      </c>
      <c r="B6647">
        <v>9.23</v>
      </c>
      <c r="C6647">
        <v>23.34</v>
      </c>
    </row>
    <row r="6648" spans="1:3" x14ac:dyDescent="0.3">
      <c r="A6648" s="1">
        <v>43649.78125</v>
      </c>
      <c r="B6648">
        <v>8.9700000000000006</v>
      </c>
      <c r="C6648">
        <v>23.3</v>
      </c>
    </row>
    <row r="6649" spans="1:3" x14ac:dyDescent="0.3">
      <c r="A6649" s="1">
        <v>43649.791666666664</v>
      </c>
      <c r="B6649">
        <v>8.91</v>
      </c>
      <c r="C6649">
        <v>23.16</v>
      </c>
    </row>
    <row r="6650" spans="1:3" x14ac:dyDescent="0.3">
      <c r="A6650" s="1">
        <v>43649.802083333336</v>
      </c>
      <c r="B6650">
        <v>9.2100000000000009</v>
      </c>
      <c r="C6650">
        <v>23.18</v>
      </c>
    </row>
    <row r="6651" spans="1:3" x14ac:dyDescent="0.3">
      <c r="A6651" s="1">
        <v>43649.8125</v>
      </c>
      <c r="B6651">
        <v>9.06</v>
      </c>
      <c r="C6651">
        <v>23.18</v>
      </c>
    </row>
    <row r="6652" spans="1:3" x14ac:dyDescent="0.3">
      <c r="A6652" s="1">
        <v>43649.822916666664</v>
      </c>
      <c r="B6652">
        <v>9.33</v>
      </c>
      <c r="C6652">
        <v>23.16</v>
      </c>
    </row>
    <row r="6653" spans="1:3" x14ac:dyDescent="0.3">
      <c r="A6653" s="1">
        <v>43649.833333333336</v>
      </c>
      <c r="B6653">
        <v>9.02</v>
      </c>
      <c r="C6653">
        <v>23.14</v>
      </c>
    </row>
    <row r="6654" spans="1:3" x14ac:dyDescent="0.3">
      <c r="A6654" s="1">
        <v>43649.84375</v>
      </c>
      <c r="B6654">
        <v>9.24</v>
      </c>
      <c r="C6654">
        <v>23.18</v>
      </c>
    </row>
    <row r="6655" spans="1:3" x14ac:dyDescent="0.3">
      <c r="A6655" s="1">
        <v>43649.854166666664</v>
      </c>
      <c r="B6655">
        <v>9.24</v>
      </c>
      <c r="C6655">
        <v>23.14</v>
      </c>
    </row>
    <row r="6656" spans="1:3" x14ac:dyDescent="0.3">
      <c r="A6656" s="1">
        <v>43649.864583333336</v>
      </c>
      <c r="B6656">
        <v>9.39</v>
      </c>
      <c r="C6656">
        <v>23.2</v>
      </c>
    </row>
    <row r="6657" spans="1:3" x14ac:dyDescent="0.3">
      <c r="A6657" s="1">
        <v>43649.875</v>
      </c>
      <c r="B6657">
        <v>9.2200000000000006</v>
      </c>
      <c r="C6657">
        <v>23.16</v>
      </c>
    </row>
    <row r="6658" spans="1:3" x14ac:dyDescent="0.3">
      <c r="A6658" s="1">
        <v>43649.885416666664</v>
      </c>
      <c r="B6658">
        <v>9.2899999999999991</v>
      </c>
      <c r="C6658">
        <v>23.18</v>
      </c>
    </row>
    <row r="6659" spans="1:3" x14ac:dyDescent="0.3">
      <c r="A6659" s="1">
        <v>43649.895833333336</v>
      </c>
      <c r="B6659">
        <v>9.3000000000000007</v>
      </c>
      <c r="C6659">
        <v>23.24</v>
      </c>
    </row>
    <row r="6660" spans="1:3" x14ac:dyDescent="0.3">
      <c r="A6660" s="1">
        <v>43649.90625</v>
      </c>
      <c r="B6660">
        <v>9.39</v>
      </c>
      <c r="C6660">
        <v>23.3</v>
      </c>
    </row>
    <row r="6661" spans="1:3" x14ac:dyDescent="0.3">
      <c r="A6661" s="1">
        <v>43649.916666666664</v>
      </c>
      <c r="B6661">
        <v>9.32</v>
      </c>
      <c r="C6661">
        <v>23.36</v>
      </c>
    </row>
    <row r="6662" spans="1:3" x14ac:dyDescent="0.3">
      <c r="A6662" s="1">
        <v>43649.927083333336</v>
      </c>
      <c r="B6662">
        <v>9.17</v>
      </c>
      <c r="C6662">
        <v>23.62</v>
      </c>
    </row>
    <row r="6663" spans="1:3" x14ac:dyDescent="0.3">
      <c r="A6663" s="1">
        <v>43649.9375</v>
      </c>
      <c r="B6663">
        <v>9.02</v>
      </c>
      <c r="C6663">
        <v>23.78</v>
      </c>
    </row>
    <row r="6664" spans="1:3" x14ac:dyDescent="0.3">
      <c r="A6664" s="1">
        <v>43649.947916666664</v>
      </c>
      <c r="B6664">
        <v>9.0399999999999991</v>
      </c>
      <c r="C6664">
        <v>23.88</v>
      </c>
    </row>
    <row r="6665" spans="1:3" x14ac:dyDescent="0.3">
      <c r="A6665" s="1">
        <v>43649.958333333336</v>
      </c>
      <c r="B6665">
        <v>8.92</v>
      </c>
      <c r="C6665">
        <v>23.88</v>
      </c>
    </row>
    <row r="6666" spans="1:3" x14ac:dyDescent="0.3">
      <c r="A6666" s="1">
        <v>43649.96875</v>
      </c>
      <c r="B6666">
        <v>8.86</v>
      </c>
      <c r="C6666">
        <v>23.8</v>
      </c>
    </row>
    <row r="6667" spans="1:3" x14ac:dyDescent="0.3">
      <c r="A6667" s="1">
        <v>43649.979166666664</v>
      </c>
      <c r="B6667">
        <v>8.9499999999999993</v>
      </c>
      <c r="C6667">
        <v>23.76</v>
      </c>
    </row>
    <row r="6668" spans="1:3" x14ac:dyDescent="0.3">
      <c r="A6668" s="1">
        <v>43649.989583333336</v>
      </c>
      <c r="B6668">
        <v>8.91</v>
      </c>
      <c r="C6668">
        <v>23.84</v>
      </c>
    </row>
    <row r="6669" spans="1:3" x14ac:dyDescent="0.3">
      <c r="A6669" s="1">
        <v>43650</v>
      </c>
      <c r="B6669">
        <v>8.81</v>
      </c>
      <c r="C6669">
        <v>23.72</v>
      </c>
    </row>
    <row r="6670" spans="1:3" x14ac:dyDescent="0.3">
      <c r="A6670" s="1">
        <v>43650.010416666664</v>
      </c>
      <c r="B6670">
        <v>8.9</v>
      </c>
      <c r="C6670">
        <v>23.74</v>
      </c>
    </row>
    <row r="6671" spans="1:3" x14ac:dyDescent="0.3">
      <c r="A6671" s="1">
        <v>43650.020833333336</v>
      </c>
      <c r="B6671">
        <v>8.92</v>
      </c>
      <c r="C6671">
        <v>23.8</v>
      </c>
    </row>
    <row r="6672" spans="1:3" x14ac:dyDescent="0.3">
      <c r="A6672" s="1">
        <v>43650.03125</v>
      </c>
      <c r="B6672">
        <v>8.7799999999999994</v>
      </c>
      <c r="C6672">
        <v>23.76</v>
      </c>
    </row>
    <row r="6673" spans="1:3" x14ac:dyDescent="0.3">
      <c r="A6673" s="1">
        <v>43650.041666666664</v>
      </c>
      <c r="B6673">
        <v>8.86</v>
      </c>
      <c r="C6673">
        <v>23.8</v>
      </c>
    </row>
    <row r="6674" spans="1:3" x14ac:dyDescent="0.3">
      <c r="A6674" s="1">
        <v>43650.052083333336</v>
      </c>
      <c r="B6674">
        <v>8.8000000000000007</v>
      </c>
      <c r="C6674">
        <v>23.88</v>
      </c>
    </row>
    <row r="6675" spans="1:3" x14ac:dyDescent="0.3">
      <c r="A6675" s="1">
        <v>43650.0625</v>
      </c>
      <c r="B6675">
        <v>8.8699999999999992</v>
      </c>
      <c r="C6675">
        <v>23.94</v>
      </c>
    </row>
    <row r="6676" spans="1:3" x14ac:dyDescent="0.3">
      <c r="A6676" s="1">
        <v>43650.072916666664</v>
      </c>
      <c r="B6676">
        <v>8.81</v>
      </c>
      <c r="C6676">
        <v>24</v>
      </c>
    </row>
    <row r="6677" spans="1:3" x14ac:dyDescent="0.3">
      <c r="A6677" s="1">
        <v>43650.083333333336</v>
      </c>
      <c r="B6677">
        <v>8.83</v>
      </c>
      <c r="C6677">
        <v>24.02</v>
      </c>
    </row>
    <row r="6678" spans="1:3" x14ac:dyDescent="0.3">
      <c r="A6678" s="1">
        <v>43650.09375</v>
      </c>
      <c r="B6678">
        <v>8.7100000000000009</v>
      </c>
      <c r="C6678">
        <v>24.04</v>
      </c>
    </row>
    <row r="6679" spans="1:3" x14ac:dyDescent="0.3">
      <c r="A6679" s="1">
        <v>43650.104166666664</v>
      </c>
      <c r="B6679">
        <v>8.64</v>
      </c>
      <c r="C6679">
        <v>24.04</v>
      </c>
    </row>
    <row r="6680" spans="1:3" x14ac:dyDescent="0.3">
      <c r="A6680" s="1">
        <v>43650.114583333336</v>
      </c>
      <c r="B6680">
        <v>8.77</v>
      </c>
      <c r="C6680">
        <v>24.06</v>
      </c>
    </row>
    <row r="6681" spans="1:3" x14ac:dyDescent="0.3">
      <c r="A6681" s="1">
        <v>43650.125</v>
      </c>
      <c r="B6681">
        <v>8.66</v>
      </c>
      <c r="C6681">
        <v>24.06</v>
      </c>
    </row>
    <row r="6682" spans="1:3" x14ac:dyDescent="0.3">
      <c r="A6682" s="1">
        <v>43650.135416666664</v>
      </c>
      <c r="B6682">
        <v>8.7200000000000006</v>
      </c>
      <c r="C6682">
        <v>23.9</v>
      </c>
    </row>
    <row r="6683" spans="1:3" x14ac:dyDescent="0.3">
      <c r="A6683" s="1">
        <v>43650.145833333336</v>
      </c>
      <c r="B6683">
        <v>8.67</v>
      </c>
      <c r="C6683">
        <v>23.92</v>
      </c>
    </row>
    <row r="6684" spans="1:3" x14ac:dyDescent="0.3">
      <c r="A6684" s="1">
        <v>43650.15625</v>
      </c>
      <c r="B6684">
        <v>8.65</v>
      </c>
      <c r="C6684">
        <v>23.8</v>
      </c>
    </row>
    <row r="6685" spans="1:3" x14ac:dyDescent="0.3">
      <c r="A6685" s="1">
        <v>43650.166666666664</v>
      </c>
      <c r="B6685">
        <v>8.5500000000000007</v>
      </c>
      <c r="C6685">
        <v>23.78</v>
      </c>
    </row>
    <row r="6686" spans="1:3" x14ac:dyDescent="0.3">
      <c r="A6686" s="1">
        <v>43650.177083333336</v>
      </c>
      <c r="B6686">
        <v>8.56</v>
      </c>
      <c r="C6686">
        <v>23.74</v>
      </c>
    </row>
    <row r="6687" spans="1:3" x14ac:dyDescent="0.3">
      <c r="A6687" s="1">
        <v>43650.1875</v>
      </c>
      <c r="B6687">
        <v>8.5299999999999994</v>
      </c>
      <c r="C6687">
        <v>23.68</v>
      </c>
    </row>
    <row r="6688" spans="1:3" x14ac:dyDescent="0.3">
      <c r="A6688" s="1">
        <v>43650.197916666664</v>
      </c>
      <c r="B6688">
        <v>8.42</v>
      </c>
      <c r="C6688">
        <v>23.72</v>
      </c>
    </row>
    <row r="6689" spans="1:3" x14ac:dyDescent="0.3">
      <c r="A6689" s="1">
        <v>43650.208333333336</v>
      </c>
      <c r="B6689">
        <v>8.35</v>
      </c>
      <c r="C6689">
        <v>23.8</v>
      </c>
    </row>
    <row r="6690" spans="1:3" x14ac:dyDescent="0.3">
      <c r="A6690" s="1">
        <v>43650.21875</v>
      </c>
      <c r="B6690">
        <v>8.48</v>
      </c>
      <c r="C6690">
        <v>23.82</v>
      </c>
    </row>
    <row r="6691" spans="1:3" x14ac:dyDescent="0.3">
      <c r="A6691" s="1">
        <v>43650.229166666664</v>
      </c>
      <c r="B6691">
        <v>8.4700000000000006</v>
      </c>
      <c r="C6691">
        <v>23.84</v>
      </c>
    </row>
    <row r="6692" spans="1:3" x14ac:dyDescent="0.3">
      <c r="A6692" s="1">
        <v>43650.239583333336</v>
      </c>
      <c r="B6692">
        <v>8.48</v>
      </c>
      <c r="C6692">
        <v>23.84</v>
      </c>
    </row>
    <row r="6693" spans="1:3" x14ac:dyDescent="0.3">
      <c r="A6693" s="1">
        <v>43650.25</v>
      </c>
      <c r="B6693">
        <v>8.4600000000000009</v>
      </c>
      <c r="C6693">
        <v>23.84</v>
      </c>
    </row>
    <row r="6694" spans="1:3" x14ac:dyDescent="0.3">
      <c r="A6694" s="1">
        <v>43650.260416666664</v>
      </c>
      <c r="B6694">
        <v>8.43</v>
      </c>
      <c r="C6694">
        <v>23.84</v>
      </c>
    </row>
    <row r="6695" spans="1:3" x14ac:dyDescent="0.3">
      <c r="A6695" s="1">
        <v>43650.270833333336</v>
      </c>
      <c r="B6695">
        <v>8.49</v>
      </c>
      <c r="C6695">
        <v>23.82</v>
      </c>
    </row>
    <row r="6696" spans="1:3" x14ac:dyDescent="0.3">
      <c r="A6696" s="1">
        <v>43650.28125</v>
      </c>
      <c r="B6696">
        <v>8.64</v>
      </c>
      <c r="C6696">
        <v>23.84</v>
      </c>
    </row>
    <row r="6697" spans="1:3" x14ac:dyDescent="0.3">
      <c r="A6697" s="1">
        <v>43650.291666666664</v>
      </c>
      <c r="B6697">
        <v>8.64</v>
      </c>
      <c r="C6697">
        <v>23.84</v>
      </c>
    </row>
    <row r="6698" spans="1:3" x14ac:dyDescent="0.3">
      <c r="A6698" s="1">
        <v>43650.302083333336</v>
      </c>
      <c r="B6698">
        <v>8.65</v>
      </c>
      <c r="C6698">
        <v>23.84</v>
      </c>
    </row>
    <row r="6699" spans="1:3" x14ac:dyDescent="0.3">
      <c r="A6699" s="1">
        <v>43650.3125</v>
      </c>
      <c r="B6699">
        <v>8.5399999999999991</v>
      </c>
      <c r="C6699">
        <v>23.84</v>
      </c>
    </row>
    <row r="6700" spans="1:3" x14ac:dyDescent="0.3">
      <c r="A6700" s="1">
        <v>43650.322916666664</v>
      </c>
      <c r="B6700">
        <v>8.64</v>
      </c>
      <c r="C6700">
        <v>23.86</v>
      </c>
    </row>
    <row r="6701" spans="1:3" x14ac:dyDescent="0.3">
      <c r="A6701" s="1">
        <v>43650.333333333336</v>
      </c>
      <c r="B6701">
        <v>8.4700000000000006</v>
      </c>
      <c r="C6701">
        <v>23.86</v>
      </c>
    </row>
    <row r="6702" spans="1:3" x14ac:dyDescent="0.3">
      <c r="A6702" s="1">
        <v>43650.34375</v>
      </c>
      <c r="B6702">
        <v>8.5299999999999994</v>
      </c>
      <c r="C6702">
        <v>23.86</v>
      </c>
    </row>
    <row r="6703" spans="1:3" x14ac:dyDescent="0.3">
      <c r="A6703" s="1">
        <v>43650.354166666664</v>
      </c>
      <c r="B6703">
        <v>8.5500000000000007</v>
      </c>
      <c r="C6703">
        <v>23.84</v>
      </c>
    </row>
    <row r="6704" spans="1:3" x14ac:dyDescent="0.3">
      <c r="A6704" s="1">
        <v>43650.364583333336</v>
      </c>
      <c r="B6704">
        <v>8.48</v>
      </c>
      <c r="C6704">
        <v>23.82</v>
      </c>
    </row>
    <row r="6705" spans="1:3" x14ac:dyDescent="0.3">
      <c r="A6705" s="1">
        <v>43650.375</v>
      </c>
      <c r="B6705">
        <v>8.6</v>
      </c>
      <c r="C6705">
        <v>23.86</v>
      </c>
    </row>
    <row r="6706" spans="1:3" x14ac:dyDescent="0.3">
      <c r="A6706" s="1">
        <v>43650.385416666664</v>
      </c>
      <c r="B6706">
        <v>8.5500000000000007</v>
      </c>
      <c r="C6706">
        <v>23.88</v>
      </c>
    </row>
    <row r="6707" spans="1:3" x14ac:dyDescent="0.3">
      <c r="A6707" s="1">
        <v>43650.395833333336</v>
      </c>
      <c r="B6707">
        <v>8.6199999999999992</v>
      </c>
      <c r="C6707">
        <v>23.88</v>
      </c>
    </row>
    <row r="6708" spans="1:3" x14ac:dyDescent="0.3">
      <c r="A6708" s="1">
        <v>43650.40625</v>
      </c>
      <c r="B6708">
        <v>8.6</v>
      </c>
      <c r="C6708">
        <v>23.88</v>
      </c>
    </row>
    <row r="6709" spans="1:3" x14ac:dyDescent="0.3">
      <c r="A6709" s="1">
        <v>43650.416666666664</v>
      </c>
      <c r="B6709">
        <v>8.74</v>
      </c>
      <c r="C6709">
        <v>23.9</v>
      </c>
    </row>
    <row r="6710" spans="1:3" x14ac:dyDescent="0.3">
      <c r="A6710" s="1">
        <v>43650.427083333336</v>
      </c>
      <c r="B6710">
        <v>8.69</v>
      </c>
      <c r="C6710">
        <v>23.9</v>
      </c>
    </row>
    <row r="6711" spans="1:3" x14ac:dyDescent="0.3">
      <c r="A6711" s="1">
        <v>43650.4375</v>
      </c>
      <c r="B6711">
        <v>8.69</v>
      </c>
      <c r="C6711">
        <v>23.92</v>
      </c>
    </row>
    <row r="6712" spans="1:3" x14ac:dyDescent="0.3">
      <c r="A6712" s="1">
        <v>43650.447916666664</v>
      </c>
      <c r="B6712">
        <v>8.77</v>
      </c>
      <c r="C6712">
        <v>23.92</v>
      </c>
    </row>
    <row r="6713" spans="1:3" x14ac:dyDescent="0.3">
      <c r="A6713" s="1">
        <v>43650.458333333336</v>
      </c>
      <c r="B6713">
        <v>8.68</v>
      </c>
      <c r="C6713">
        <v>23.84</v>
      </c>
    </row>
    <row r="6714" spans="1:3" x14ac:dyDescent="0.3">
      <c r="A6714" s="1">
        <v>43650.46875</v>
      </c>
      <c r="B6714">
        <v>8.66</v>
      </c>
      <c r="C6714">
        <v>23.82</v>
      </c>
    </row>
    <row r="6715" spans="1:3" x14ac:dyDescent="0.3">
      <c r="A6715" s="1">
        <v>43650.479166666664</v>
      </c>
      <c r="B6715">
        <v>8.6199999999999992</v>
      </c>
      <c r="C6715">
        <v>23.88</v>
      </c>
    </row>
    <row r="6716" spans="1:3" x14ac:dyDescent="0.3">
      <c r="A6716" s="1">
        <v>43650.489583333336</v>
      </c>
      <c r="B6716">
        <v>8.67</v>
      </c>
      <c r="C6716">
        <v>23.84</v>
      </c>
    </row>
    <row r="6717" spans="1:3" x14ac:dyDescent="0.3">
      <c r="A6717" s="1">
        <v>43650.5</v>
      </c>
      <c r="B6717">
        <v>8.77</v>
      </c>
      <c r="C6717">
        <v>23.88</v>
      </c>
    </row>
    <row r="6718" spans="1:3" x14ac:dyDescent="0.3">
      <c r="A6718" s="1">
        <v>43650.510416666664</v>
      </c>
      <c r="B6718">
        <v>8.8699999999999992</v>
      </c>
      <c r="C6718">
        <v>23.84</v>
      </c>
    </row>
    <row r="6719" spans="1:3" x14ac:dyDescent="0.3">
      <c r="A6719" s="1">
        <v>43650.520833333336</v>
      </c>
      <c r="B6719">
        <v>8.83</v>
      </c>
      <c r="C6719">
        <v>23.86</v>
      </c>
    </row>
    <row r="6720" spans="1:3" x14ac:dyDescent="0.3">
      <c r="A6720" s="1">
        <v>43650.53125</v>
      </c>
      <c r="B6720">
        <v>8.7799999999999994</v>
      </c>
      <c r="C6720">
        <v>23.8</v>
      </c>
    </row>
    <row r="6721" spans="1:3" x14ac:dyDescent="0.3">
      <c r="A6721" s="1">
        <v>43650.541666666664</v>
      </c>
      <c r="B6721">
        <v>8.7799999999999994</v>
      </c>
      <c r="C6721">
        <v>23.74</v>
      </c>
    </row>
    <row r="6722" spans="1:3" x14ac:dyDescent="0.3">
      <c r="A6722" s="1">
        <v>43650.552083333336</v>
      </c>
      <c r="B6722">
        <v>8.8000000000000007</v>
      </c>
      <c r="C6722">
        <v>23.86</v>
      </c>
    </row>
    <row r="6723" spans="1:3" x14ac:dyDescent="0.3">
      <c r="A6723" s="1">
        <v>43650.5625</v>
      </c>
      <c r="B6723">
        <v>8.82</v>
      </c>
      <c r="C6723">
        <v>23.86</v>
      </c>
    </row>
    <row r="6724" spans="1:3" x14ac:dyDescent="0.3">
      <c r="A6724" s="1">
        <v>43650.572916666664</v>
      </c>
      <c r="B6724">
        <v>8.91</v>
      </c>
      <c r="C6724">
        <v>23.9</v>
      </c>
    </row>
    <row r="6725" spans="1:3" x14ac:dyDescent="0.3">
      <c r="A6725" s="1">
        <v>43650.583333333336</v>
      </c>
      <c r="B6725">
        <v>8.91</v>
      </c>
      <c r="C6725">
        <v>23.9</v>
      </c>
    </row>
    <row r="6726" spans="1:3" x14ac:dyDescent="0.3">
      <c r="A6726" s="1">
        <v>43650.59375</v>
      </c>
      <c r="B6726">
        <v>9.0399999999999991</v>
      </c>
      <c r="C6726">
        <v>23.96</v>
      </c>
    </row>
    <row r="6727" spans="1:3" x14ac:dyDescent="0.3">
      <c r="A6727" s="1">
        <v>43650.604166666664</v>
      </c>
      <c r="B6727">
        <v>9.02</v>
      </c>
      <c r="C6727">
        <v>23.96</v>
      </c>
    </row>
    <row r="6728" spans="1:3" x14ac:dyDescent="0.3">
      <c r="A6728" s="1">
        <v>43650.614583333336</v>
      </c>
      <c r="B6728">
        <v>9.0500000000000007</v>
      </c>
      <c r="C6728">
        <v>23.98</v>
      </c>
    </row>
    <row r="6729" spans="1:3" x14ac:dyDescent="0.3">
      <c r="A6729" s="1">
        <v>43650.625</v>
      </c>
      <c r="B6729">
        <v>9.0299999999999994</v>
      </c>
      <c r="C6729">
        <v>24.02</v>
      </c>
    </row>
    <row r="6730" spans="1:3" x14ac:dyDescent="0.3">
      <c r="A6730" s="1">
        <v>43650.635416666664</v>
      </c>
      <c r="B6730">
        <v>9.06</v>
      </c>
      <c r="C6730">
        <v>24</v>
      </c>
    </row>
    <row r="6731" spans="1:3" x14ac:dyDescent="0.3">
      <c r="A6731" s="1">
        <v>43650.645833333336</v>
      </c>
      <c r="B6731">
        <v>9.1199999999999992</v>
      </c>
      <c r="C6731">
        <v>24.04</v>
      </c>
    </row>
    <row r="6732" spans="1:3" x14ac:dyDescent="0.3">
      <c r="A6732" s="1">
        <v>43650.65625</v>
      </c>
      <c r="B6732">
        <v>9.09</v>
      </c>
      <c r="C6732">
        <v>24</v>
      </c>
    </row>
    <row r="6733" spans="1:3" x14ac:dyDescent="0.3">
      <c r="A6733" s="1">
        <v>43650.666666666664</v>
      </c>
      <c r="B6733">
        <v>9.15</v>
      </c>
      <c r="C6733">
        <v>24.04</v>
      </c>
    </row>
    <row r="6734" spans="1:3" x14ac:dyDescent="0.3">
      <c r="A6734" s="1">
        <v>43650.677083333336</v>
      </c>
      <c r="B6734">
        <v>9.14</v>
      </c>
      <c r="C6734">
        <v>24.04</v>
      </c>
    </row>
    <row r="6735" spans="1:3" x14ac:dyDescent="0.3">
      <c r="A6735" s="1">
        <v>43650.6875</v>
      </c>
      <c r="B6735">
        <v>9.17</v>
      </c>
      <c r="C6735">
        <v>24.06</v>
      </c>
    </row>
    <row r="6736" spans="1:3" x14ac:dyDescent="0.3">
      <c r="A6736" s="1">
        <v>43650.697916666664</v>
      </c>
      <c r="B6736">
        <v>9.2100000000000009</v>
      </c>
      <c r="C6736">
        <v>24.08</v>
      </c>
    </row>
    <row r="6737" spans="1:3" x14ac:dyDescent="0.3">
      <c r="A6737" s="1">
        <v>43650.708333333336</v>
      </c>
      <c r="B6737">
        <v>9.1999999999999993</v>
      </c>
      <c r="C6737">
        <v>24.16</v>
      </c>
    </row>
    <row r="6738" spans="1:3" x14ac:dyDescent="0.3">
      <c r="A6738" s="1">
        <v>43650.71875</v>
      </c>
      <c r="B6738">
        <v>9.3000000000000007</v>
      </c>
      <c r="C6738">
        <v>24.2</v>
      </c>
    </row>
    <row r="6739" spans="1:3" x14ac:dyDescent="0.3">
      <c r="A6739" s="1">
        <v>43650.729166666664</v>
      </c>
      <c r="B6739">
        <v>9.27</v>
      </c>
      <c r="C6739">
        <v>24.14</v>
      </c>
    </row>
    <row r="6740" spans="1:3" x14ac:dyDescent="0.3">
      <c r="A6740" s="1">
        <v>43650.739583333336</v>
      </c>
      <c r="B6740">
        <v>9.32</v>
      </c>
      <c r="C6740">
        <v>24.16</v>
      </c>
    </row>
    <row r="6741" spans="1:3" x14ac:dyDescent="0.3">
      <c r="A6741" s="1">
        <v>43650.75</v>
      </c>
      <c r="B6741">
        <v>9.3699999999999992</v>
      </c>
      <c r="C6741">
        <v>24.16</v>
      </c>
    </row>
    <row r="6742" spans="1:3" x14ac:dyDescent="0.3">
      <c r="A6742" s="1">
        <v>43650.760416666664</v>
      </c>
      <c r="B6742">
        <v>9.2799999999999994</v>
      </c>
      <c r="C6742">
        <v>24.14</v>
      </c>
    </row>
    <row r="6743" spans="1:3" x14ac:dyDescent="0.3">
      <c r="A6743" s="1">
        <v>43650.770833333336</v>
      </c>
      <c r="B6743">
        <v>9.2899999999999991</v>
      </c>
      <c r="C6743">
        <v>24.12</v>
      </c>
    </row>
    <row r="6744" spans="1:3" x14ac:dyDescent="0.3">
      <c r="A6744" s="1">
        <v>43650.78125</v>
      </c>
      <c r="B6744">
        <v>9.34</v>
      </c>
      <c r="C6744">
        <v>24.22</v>
      </c>
    </row>
    <row r="6745" spans="1:3" x14ac:dyDescent="0.3">
      <c r="A6745" s="1">
        <v>43650.791666666664</v>
      </c>
      <c r="B6745">
        <v>9.3000000000000007</v>
      </c>
      <c r="C6745">
        <v>24.16</v>
      </c>
    </row>
    <row r="6746" spans="1:3" x14ac:dyDescent="0.3">
      <c r="A6746" s="1">
        <v>43650.802083333336</v>
      </c>
      <c r="B6746">
        <v>9.27</v>
      </c>
      <c r="C6746">
        <v>24.2</v>
      </c>
    </row>
    <row r="6747" spans="1:3" x14ac:dyDescent="0.3">
      <c r="A6747" s="1">
        <v>43650.8125</v>
      </c>
      <c r="B6747">
        <v>9.3699999999999992</v>
      </c>
      <c r="C6747">
        <v>24.2</v>
      </c>
    </row>
    <row r="6748" spans="1:3" x14ac:dyDescent="0.3">
      <c r="A6748" s="1">
        <v>43650.822916666664</v>
      </c>
      <c r="B6748">
        <v>9.3000000000000007</v>
      </c>
      <c r="C6748">
        <v>24.2</v>
      </c>
    </row>
    <row r="6749" spans="1:3" x14ac:dyDescent="0.3">
      <c r="A6749" s="1">
        <v>43650.833333333336</v>
      </c>
      <c r="B6749">
        <v>9.2899999999999991</v>
      </c>
      <c r="C6749">
        <v>24.2</v>
      </c>
    </row>
    <row r="6750" spans="1:3" x14ac:dyDescent="0.3">
      <c r="A6750" s="1">
        <v>43650.84375</v>
      </c>
      <c r="B6750">
        <v>9.4</v>
      </c>
      <c r="C6750">
        <v>24.22</v>
      </c>
    </row>
    <row r="6751" spans="1:3" x14ac:dyDescent="0.3">
      <c r="A6751" s="1">
        <v>43650.854166666664</v>
      </c>
      <c r="B6751">
        <v>9.5500000000000007</v>
      </c>
      <c r="C6751">
        <v>24.26</v>
      </c>
    </row>
    <row r="6752" spans="1:3" x14ac:dyDescent="0.3">
      <c r="A6752" s="1">
        <v>43650.864583333336</v>
      </c>
      <c r="B6752">
        <v>9.2899999999999991</v>
      </c>
      <c r="C6752">
        <v>24.2</v>
      </c>
    </row>
    <row r="6753" spans="1:3" x14ac:dyDescent="0.3">
      <c r="A6753" s="1">
        <v>43650.875</v>
      </c>
      <c r="B6753">
        <v>9.43</v>
      </c>
      <c r="C6753">
        <v>24.24</v>
      </c>
    </row>
    <row r="6754" spans="1:3" x14ac:dyDescent="0.3">
      <c r="A6754" s="1">
        <v>43650.885416666664</v>
      </c>
      <c r="B6754">
        <v>9.27</v>
      </c>
      <c r="C6754">
        <v>24.2</v>
      </c>
    </row>
    <row r="6755" spans="1:3" x14ac:dyDescent="0.3">
      <c r="A6755" s="1">
        <v>43650.895833333336</v>
      </c>
      <c r="B6755">
        <v>9.33</v>
      </c>
      <c r="C6755">
        <v>24.22</v>
      </c>
    </row>
    <row r="6756" spans="1:3" x14ac:dyDescent="0.3">
      <c r="A6756" s="1">
        <v>43650.90625</v>
      </c>
      <c r="B6756">
        <v>9.24</v>
      </c>
      <c r="C6756">
        <v>24.26</v>
      </c>
    </row>
    <row r="6757" spans="1:3" x14ac:dyDescent="0.3">
      <c r="A6757" s="1">
        <v>43650.916666666664</v>
      </c>
      <c r="B6757">
        <v>9.23</v>
      </c>
      <c r="C6757">
        <v>24.2</v>
      </c>
    </row>
    <row r="6758" spans="1:3" x14ac:dyDescent="0.3">
      <c r="A6758" s="1">
        <v>43650.927083333336</v>
      </c>
      <c r="B6758">
        <v>9.26</v>
      </c>
      <c r="C6758">
        <v>24.24</v>
      </c>
    </row>
    <row r="6759" spans="1:3" x14ac:dyDescent="0.3">
      <c r="A6759" s="1">
        <v>43650.9375</v>
      </c>
      <c r="B6759">
        <v>9.23</v>
      </c>
      <c r="C6759">
        <v>24.2</v>
      </c>
    </row>
    <row r="6760" spans="1:3" x14ac:dyDescent="0.3">
      <c r="A6760" s="1">
        <v>43650.947916666664</v>
      </c>
      <c r="B6760">
        <v>9.1999999999999993</v>
      </c>
      <c r="C6760">
        <v>24.24</v>
      </c>
    </row>
    <row r="6761" spans="1:3" x14ac:dyDescent="0.3">
      <c r="A6761" s="1">
        <v>43650.958333333336</v>
      </c>
      <c r="B6761">
        <v>9.24</v>
      </c>
      <c r="C6761">
        <v>24.26</v>
      </c>
    </row>
    <row r="6762" spans="1:3" x14ac:dyDescent="0.3">
      <c r="A6762" s="1">
        <v>43650.96875</v>
      </c>
      <c r="B6762">
        <v>9.11</v>
      </c>
      <c r="C6762">
        <v>24.22</v>
      </c>
    </row>
    <row r="6763" spans="1:3" x14ac:dyDescent="0.3">
      <c r="A6763" s="1">
        <v>43650.979166666664</v>
      </c>
      <c r="B6763">
        <v>9.06</v>
      </c>
      <c r="C6763">
        <v>24.2</v>
      </c>
    </row>
    <row r="6764" spans="1:3" x14ac:dyDescent="0.3">
      <c r="A6764" s="1">
        <v>43650.989583333336</v>
      </c>
      <c r="B6764">
        <v>8.93</v>
      </c>
      <c r="C6764">
        <v>24.18</v>
      </c>
    </row>
    <row r="6765" spans="1:3" x14ac:dyDescent="0.3">
      <c r="A6765" s="1">
        <v>43651</v>
      </c>
      <c r="B6765">
        <v>9.24</v>
      </c>
      <c r="C6765">
        <v>24.2</v>
      </c>
    </row>
    <row r="6766" spans="1:3" x14ac:dyDescent="0.3">
      <c r="A6766" s="1">
        <v>43651.010416666664</v>
      </c>
      <c r="B6766">
        <v>9.24</v>
      </c>
      <c r="C6766">
        <v>24.2</v>
      </c>
    </row>
    <row r="6767" spans="1:3" x14ac:dyDescent="0.3">
      <c r="A6767" s="1">
        <v>43651.020833333336</v>
      </c>
      <c r="B6767">
        <v>9.2100000000000009</v>
      </c>
      <c r="C6767">
        <v>24.22</v>
      </c>
    </row>
    <row r="6768" spans="1:3" x14ac:dyDescent="0.3">
      <c r="A6768" s="1">
        <v>43651.03125</v>
      </c>
      <c r="B6768">
        <v>9.2100000000000009</v>
      </c>
      <c r="C6768">
        <v>24.26</v>
      </c>
    </row>
    <row r="6769" spans="1:3" x14ac:dyDescent="0.3">
      <c r="A6769" s="1">
        <v>43651.041666666664</v>
      </c>
      <c r="B6769">
        <v>9.19</v>
      </c>
      <c r="C6769">
        <v>24.32</v>
      </c>
    </row>
    <row r="6770" spans="1:3" x14ac:dyDescent="0.3">
      <c r="A6770" s="1">
        <v>43651.052083333336</v>
      </c>
      <c r="B6770">
        <v>8.91</v>
      </c>
      <c r="C6770">
        <v>24.3</v>
      </c>
    </row>
    <row r="6771" spans="1:3" x14ac:dyDescent="0.3">
      <c r="A6771" s="1">
        <v>43651.0625</v>
      </c>
      <c r="B6771">
        <v>8.83</v>
      </c>
      <c r="C6771">
        <v>24.3</v>
      </c>
    </row>
    <row r="6772" spans="1:3" x14ac:dyDescent="0.3">
      <c r="A6772" s="1">
        <v>43651.072916666664</v>
      </c>
      <c r="B6772">
        <v>9.1999999999999993</v>
      </c>
      <c r="C6772">
        <v>24.34</v>
      </c>
    </row>
    <row r="6773" spans="1:3" x14ac:dyDescent="0.3">
      <c r="A6773" s="1">
        <v>43651.083333333336</v>
      </c>
      <c r="B6773">
        <v>9.11</v>
      </c>
      <c r="C6773">
        <v>24.3</v>
      </c>
    </row>
    <row r="6774" spans="1:3" x14ac:dyDescent="0.3">
      <c r="A6774" s="1">
        <v>43651.09375</v>
      </c>
      <c r="B6774">
        <v>8.86</v>
      </c>
      <c r="C6774">
        <v>24.3</v>
      </c>
    </row>
    <row r="6775" spans="1:3" x14ac:dyDescent="0.3">
      <c r="A6775" s="1">
        <v>43651.104166666664</v>
      </c>
      <c r="B6775">
        <v>8.85</v>
      </c>
      <c r="C6775">
        <v>24.32</v>
      </c>
    </row>
    <row r="6776" spans="1:3" x14ac:dyDescent="0.3">
      <c r="A6776" s="1">
        <v>43651.114583333336</v>
      </c>
      <c r="B6776">
        <v>8.84</v>
      </c>
      <c r="C6776">
        <v>24.4</v>
      </c>
    </row>
    <row r="6777" spans="1:3" x14ac:dyDescent="0.3">
      <c r="A6777" s="1">
        <v>43651.125</v>
      </c>
      <c r="B6777">
        <v>8.94</v>
      </c>
      <c r="C6777">
        <v>24.38</v>
      </c>
    </row>
    <row r="6778" spans="1:3" x14ac:dyDescent="0.3">
      <c r="A6778" s="1">
        <v>43651.135416666664</v>
      </c>
      <c r="B6778">
        <v>8.89</v>
      </c>
      <c r="C6778">
        <v>24.36</v>
      </c>
    </row>
    <row r="6779" spans="1:3" x14ac:dyDescent="0.3">
      <c r="A6779" s="1">
        <v>43651.145833333336</v>
      </c>
      <c r="B6779">
        <v>9.11</v>
      </c>
      <c r="C6779">
        <v>24.34</v>
      </c>
    </row>
    <row r="6780" spans="1:3" x14ac:dyDescent="0.3">
      <c r="A6780" s="1">
        <v>43651.15625</v>
      </c>
      <c r="B6780">
        <v>8.98</v>
      </c>
      <c r="C6780">
        <v>24.36</v>
      </c>
    </row>
    <row r="6781" spans="1:3" x14ac:dyDescent="0.3">
      <c r="A6781" s="1">
        <v>43651.166666666664</v>
      </c>
      <c r="B6781">
        <v>9.17</v>
      </c>
      <c r="C6781">
        <v>24.36</v>
      </c>
    </row>
    <row r="6782" spans="1:3" x14ac:dyDescent="0.3">
      <c r="A6782" s="1">
        <v>43651.177083333336</v>
      </c>
      <c r="B6782">
        <v>9.17</v>
      </c>
      <c r="C6782">
        <v>24.3</v>
      </c>
    </row>
    <row r="6783" spans="1:3" x14ac:dyDescent="0.3">
      <c r="A6783" s="1">
        <v>43651.1875</v>
      </c>
      <c r="B6783">
        <v>9.16</v>
      </c>
      <c r="C6783">
        <v>24.3</v>
      </c>
    </row>
    <row r="6784" spans="1:3" x14ac:dyDescent="0.3">
      <c r="A6784" s="1">
        <v>43651.197916666664</v>
      </c>
      <c r="B6784">
        <v>9.0399999999999991</v>
      </c>
      <c r="C6784">
        <v>24.3</v>
      </c>
    </row>
    <row r="6785" spans="1:3" x14ac:dyDescent="0.3">
      <c r="A6785" s="1">
        <v>43651.208333333336</v>
      </c>
      <c r="B6785">
        <v>8.89</v>
      </c>
      <c r="C6785">
        <v>24.28</v>
      </c>
    </row>
    <row r="6786" spans="1:3" x14ac:dyDescent="0.3">
      <c r="A6786" s="1">
        <v>43651.21875</v>
      </c>
      <c r="B6786">
        <v>8.7899999999999991</v>
      </c>
      <c r="C6786">
        <v>24.26</v>
      </c>
    </row>
    <row r="6787" spans="1:3" x14ac:dyDescent="0.3">
      <c r="A6787" s="1">
        <v>43651.229166666664</v>
      </c>
      <c r="B6787">
        <v>8.5</v>
      </c>
      <c r="C6787">
        <v>24.24</v>
      </c>
    </row>
    <row r="6788" spans="1:3" x14ac:dyDescent="0.3">
      <c r="A6788" s="1">
        <v>43651.239583333336</v>
      </c>
      <c r="B6788">
        <v>8.4</v>
      </c>
      <c r="C6788">
        <v>24.22</v>
      </c>
    </row>
    <row r="6789" spans="1:3" x14ac:dyDescent="0.3">
      <c r="A6789" s="1">
        <v>43651.25</v>
      </c>
      <c r="B6789">
        <v>8.24</v>
      </c>
      <c r="C6789">
        <v>24.16</v>
      </c>
    </row>
    <row r="6790" spans="1:3" x14ac:dyDescent="0.3">
      <c r="A6790" s="1">
        <v>43651.260416666664</v>
      </c>
      <c r="B6790">
        <v>8.11</v>
      </c>
      <c r="C6790">
        <v>24.16</v>
      </c>
    </row>
    <row r="6791" spans="1:3" x14ac:dyDescent="0.3">
      <c r="A6791" s="1">
        <v>43651.270833333336</v>
      </c>
      <c r="B6791">
        <v>8.15</v>
      </c>
      <c r="C6791">
        <v>24.24</v>
      </c>
    </row>
    <row r="6792" spans="1:3" x14ac:dyDescent="0.3">
      <c r="A6792" s="1">
        <v>43651.28125</v>
      </c>
      <c r="B6792">
        <v>8.18</v>
      </c>
      <c r="C6792">
        <v>24.26</v>
      </c>
    </row>
    <row r="6793" spans="1:3" x14ac:dyDescent="0.3">
      <c r="A6793" s="1">
        <v>43651.291666666664</v>
      </c>
      <c r="B6793">
        <v>8.11</v>
      </c>
      <c r="C6793">
        <v>24.32</v>
      </c>
    </row>
    <row r="6794" spans="1:3" x14ac:dyDescent="0.3">
      <c r="A6794" s="1">
        <v>43651.302083333336</v>
      </c>
      <c r="B6794">
        <v>8.19</v>
      </c>
      <c r="C6794">
        <v>24.4</v>
      </c>
    </row>
    <row r="6795" spans="1:3" x14ac:dyDescent="0.3">
      <c r="A6795" s="1">
        <v>43651.3125</v>
      </c>
      <c r="B6795">
        <v>8.36</v>
      </c>
      <c r="C6795">
        <v>24.36</v>
      </c>
    </row>
    <row r="6796" spans="1:3" x14ac:dyDescent="0.3">
      <c r="A6796" s="1">
        <v>43651.322916666664</v>
      </c>
      <c r="B6796">
        <v>8.32</v>
      </c>
      <c r="C6796">
        <v>24.38</v>
      </c>
    </row>
    <row r="6797" spans="1:3" x14ac:dyDescent="0.3">
      <c r="A6797" s="1">
        <v>43651.333333333336</v>
      </c>
      <c r="B6797">
        <v>8.58</v>
      </c>
      <c r="C6797">
        <v>24.36</v>
      </c>
    </row>
    <row r="6798" spans="1:3" x14ac:dyDescent="0.3">
      <c r="A6798" s="1">
        <v>43651.34375</v>
      </c>
      <c r="B6798">
        <v>8.73</v>
      </c>
      <c r="C6798">
        <v>24.22</v>
      </c>
    </row>
    <row r="6799" spans="1:3" x14ac:dyDescent="0.3">
      <c r="A6799" s="1">
        <v>43651.354166666664</v>
      </c>
      <c r="B6799">
        <v>8.64</v>
      </c>
      <c r="C6799">
        <v>24.18</v>
      </c>
    </row>
    <row r="6800" spans="1:3" x14ac:dyDescent="0.3">
      <c r="A6800" s="1">
        <v>43651.364583333336</v>
      </c>
      <c r="B6800">
        <v>8.5299999999999994</v>
      </c>
      <c r="C6800">
        <v>24.16</v>
      </c>
    </row>
    <row r="6801" spans="1:3" x14ac:dyDescent="0.3">
      <c r="A6801" s="1">
        <v>43651.375</v>
      </c>
      <c r="B6801">
        <v>8.44</v>
      </c>
      <c r="C6801">
        <v>24.14</v>
      </c>
    </row>
    <row r="6802" spans="1:3" x14ac:dyDescent="0.3">
      <c r="A6802" s="1">
        <v>43651.385416666664</v>
      </c>
      <c r="B6802">
        <v>8.6</v>
      </c>
      <c r="C6802">
        <v>24.22</v>
      </c>
    </row>
    <row r="6803" spans="1:3" x14ac:dyDescent="0.3">
      <c r="A6803" s="1">
        <v>43651.395833333336</v>
      </c>
      <c r="B6803">
        <v>8.66</v>
      </c>
      <c r="C6803">
        <v>24.3</v>
      </c>
    </row>
    <row r="6804" spans="1:3" x14ac:dyDescent="0.3">
      <c r="A6804" s="1">
        <v>43651.40625</v>
      </c>
      <c r="B6804">
        <v>8.69</v>
      </c>
      <c r="C6804">
        <v>24.3</v>
      </c>
    </row>
    <row r="6805" spans="1:3" x14ac:dyDescent="0.3">
      <c r="A6805" s="1">
        <v>43651.416666666664</v>
      </c>
      <c r="B6805">
        <v>8.6999999999999993</v>
      </c>
      <c r="C6805">
        <v>24.22</v>
      </c>
    </row>
    <row r="6806" spans="1:3" x14ac:dyDescent="0.3">
      <c r="A6806" s="1">
        <v>43651.427083333336</v>
      </c>
      <c r="B6806">
        <v>8.76</v>
      </c>
      <c r="C6806">
        <v>24.18</v>
      </c>
    </row>
    <row r="6807" spans="1:3" x14ac:dyDescent="0.3">
      <c r="A6807" s="1">
        <v>43651.4375</v>
      </c>
      <c r="B6807">
        <v>8.59</v>
      </c>
      <c r="C6807">
        <v>24.16</v>
      </c>
    </row>
    <row r="6808" spans="1:3" x14ac:dyDescent="0.3">
      <c r="A6808" s="1">
        <v>43651.447916666664</v>
      </c>
      <c r="B6808">
        <v>8.56</v>
      </c>
      <c r="C6808">
        <v>24.2</v>
      </c>
    </row>
    <row r="6809" spans="1:3" x14ac:dyDescent="0.3">
      <c r="A6809" s="1">
        <v>43651.458333333336</v>
      </c>
      <c r="B6809">
        <v>8.5500000000000007</v>
      </c>
      <c r="C6809">
        <v>24.22</v>
      </c>
    </row>
    <row r="6810" spans="1:3" x14ac:dyDescent="0.3">
      <c r="A6810" s="1">
        <v>43651.46875</v>
      </c>
      <c r="B6810">
        <v>8.74</v>
      </c>
      <c r="C6810">
        <v>24.26</v>
      </c>
    </row>
    <row r="6811" spans="1:3" x14ac:dyDescent="0.3">
      <c r="A6811" s="1">
        <v>43651.479166666664</v>
      </c>
      <c r="B6811">
        <v>8.74</v>
      </c>
      <c r="C6811">
        <v>24.3</v>
      </c>
    </row>
    <row r="6812" spans="1:3" x14ac:dyDescent="0.3">
      <c r="A6812" s="1">
        <v>43651.489583333336</v>
      </c>
      <c r="B6812">
        <v>8.61</v>
      </c>
      <c r="C6812">
        <v>24.3</v>
      </c>
    </row>
    <row r="6813" spans="1:3" x14ac:dyDescent="0.3">
      <c r="A6813" s="1">
        <v>43651.5</v>
      </c>
      <c r="B6813">
        <v>8.6199999999999992</v>
      </c>
      <c r="C6813">
        <v>24.34</v>
      </c>
    </row>
    <row r="6814" spans="1:3" x14ac:dyDescent="0.3">
      <c r="A6814" s="1">
        <v>43651.510416666664</v>
      </c>
      <c r="B6814">
        <v>8.65</v>
      </c>
      <c r="C6814">
        <v>24.36</v>
      </c>
    </row>
    <row r="6815" spans="1:3" x14ac:dyDescent="0.3">
      <c r="A6815" s="1">
        <v>43651.520833333336</v>
      </c>
      <c r="B6815">
        <v>8.6999999999999993</v>
      </c>
      <c r="C6815">
        <v>24.4</v>
      </c>
    </row>
    <row r="6816" spans="1:3" x14ac:dyDescent="0.3">
      <c r="A6816" s="1">
        <v>43651.53125</v>
      </c>
      <c r="B6816">
        <v>8.7799999999999994</v>
      </c>
      <c r="C6816">
        <v>24.42</v>
      </c>
    </row>
    <row r="6817" spans="1:3" x14ac:dyDescent="0.3">
      <c r="A6817" s="1">
        <v>43651.541666666664</v>
      </c>
      <c r="B6817">
        <v>8.77</v>
      </c>
      <c r="C6817">
        <v>24.5</v>
      </c>
    </row>
    <row r="6818" spans="1:3" x14ac:dyDescent="0.3">
      <c r="A6818" s="1">
        <v>43651.552083333336</v>
      </c>
      <c r="B6818">
        <v>8.8000000000000007</v>
      </c>
      <c r="C6818">
        <v>24.66</v>
      </c>
    </row>
    <row r="6819" spans="1:3" x14ac:dyDescent="0.3">
      <c r="A6819" s="1">
        <v>43651.5625</v>
      </c>
      <c r="B6819">
        <v>8.85</v>
      </c>
      <c r="C6819">
        <v>24.68</v>
      </c>
    </row>
    <row r="6820" spans="1:3" x14ac:dyDescent="0.3">
      <c r="A6820" s="1">
        <v>43651.572916666664</v>
      </c>
      <c r="B6820">
        <v>8.8699999999999992</v>
      </c>
      <c r="C6820">
        <v>24.66</v>
      </c>
    </row>
    <row r="6821" spans="1:3" x14ac:dyDescent="0.3">
      <c r="A6821" s="1">
        <v>43651.583333333336</v>
      </c>
      <c r="B6821">
        <v>8.92</v>
      </c>
      <c r="C6821">
        <v>24.68</v>
      </c>
    </row>
    <row r="6822" spans="1:3" x14ac:dyDescent="0.3">
      <c r="A6822" s="1">
        <v>43651.59375</v>
      </c>
      <c r="B6822">
        <v>8.84</v>
      </c>
      <c r="C6822">
        <v>24.72</v>
      </c>
    </row>
    <row r="6823" spans="1:3" x14ac:dyDescent="0.3">
      <c r="A6823" s="1">
        <v>43651.604166666664</v>
      </c>
      <c r="B6823">
        <v>8.86</v>
      </c>
      <c r="C6823">
        <v>24.74</v>
      </c>
    </row>
    <row r="6824" spans="1:3" x14ac:dyDescent="0.3">
      <c r="A6824" s="1">
        <v>43651.614583333336</v>
      </c>
      <c r="B6824">
        <v>8.89</v>
      </c>
      <c r="C6824">
        <v>24.7</v>
      </c>
    </row>
    <row r="6825" spans="1:3" x14ac:dyDescent="0.3">
      <c r="A6825" s="1">
        <v>43651.625</v>
      </c>
      <c r="B6825">
        <v>8.9</v>
      </c>
      <c r="C6825">
        <v>24.68</v>
      </c>
    </row>
    <row r="6826" spans="1:3" x14ac:dyDescent="0.3">
      <c r="A6826" s="1">
        <v>43651.635416666664</v>
      </c>
      <c r="B6826">
        <v>8.93</v>
      </c>
      <c r="C6826">
        <v>24.64</v>
      </c>
    </row>
    <row r="6827" spans="1:3" x14ac:dyDescent="0.3">
      <c r="A6827" s="1">
        <v>43651.645833333336</v>
      </c>
      <c r="B6827">
        <v>8.9499999999999993</v>
      </c>
      <c r="C6827">
        <v>24.66</v>
      </c>
    </row>
    <row r="6828" spans="1:3" x14ac:dyDescent="0.3">
      <c r="A6828" s="1">
        <v>43651.65625</v>
      </c>
      <c r="B6828">
        <v>9.02</v>
      </c>
      <c r="C6828">
        <v>24.64</v>
      </c>
    </row>
    <row r="6829" spans="1:3" x14ac:dyDescent="0.3">
      <c r="A6829" s="1">
        <v>43651.666666666664</v>
      </c>
      <c r="B6829">
        <v>8.98</v>
      </c>
      <c r="C6829">
        <v>24.72</v>
      </c>
    </row>
    <row r="6830" spans="1:3" x14ac:dyDescent="0.3">
      <c r="A6830" s="1">
        <v>43651.677083333336</v>
      </c>
      <c r="B6830">
        <v>9.0399999999999991</v>
      </c>
      <c r="C6830">
        <v>24.74</v>
      </c>
    </row>
    <row r="6831" spans="1:3" x14ac:dyDescent="0.3">
      <c r="A6831" s="1">
        <v>43651.6875</v>
      </c>
      <c r="B6831">
        <v>8.99</v>
      </c>
      <c r="C6831">
        <v>24.72</v>
      </c>
    </row>
    <row r="6832" spans="1:3" x14ac:dyDescent="0.3">
      <c r="A6832" s="1">
        <v>43651.697916666664</v>
      </c>
      <c r="B6832">
        <v>8.91</v>
      </c>
      <c r="C6832">
        <v>24.72</v>
      </c>
    </row>
    <row r="6833" spans="1:3" x14ac:dyDescent="0.3">
      <c r="A6833" s="1">
        <v>43651.708333333336</v>
      </c>
      <c r="B6833">
        <v>9.01</v>
      </c>
      <c r="C6833">
        <v>24.74</v>
      </c>
    </row>
    <row r="6834" spans="1:3" x14ac:dyDescent="0.3">
      <c r="A6834" s="1">
        <v>43651.71875</v>
      </c>
      <c r="B6834">
        <v>8.9700000000000006</v>
      </c>
      <c r="C6834">
        <v>24.74</v>
      </c>
    </row>
    <row r="6835" spans="1:3" x14ac:dyDescent="0.3">
      <c r="A6835" s="1">
        <v>43651.729166666664</v>
      </c>
      <c r="B6835">
        <v>8.98</v>
      </c>
      <c r="C6835">
        <v>24.72</v>
      </c>
    </row>
    <row r="6836" spans="1:3" x14ac:dyDescent="0.3">
      <c r="A6836" s="1">
        <v>43651.739583333336</v>
      </c>
      <c r="B6836">
        <v>9.01</v>
      </c>
      <c r="C6836">
        <v>24.72</v>
      </c>
    </row>
    <row r="6837" spans="1:3" x14ac:dyDescent="0.3">
      <c r="A6837" s="1">
        <v>43651.75</v>
      </c>
      <c r="B6837">
        <v>9.01</v>
      </c>
      <c r="C6837">
        <v>24.72</v>
      </c>
    </row>
    <row r="6838" spans="1:3" x14ac:dyDescent="0.3">
      <c r="A6838" s="1">
        <v>43651.760416666664</v>
      </c>
      <c r="B6838">
        <v>9.07</v>
      </c>
      <c r="C6838">
        <v>24.76</v>
      </c>
    </row>
    <row r="6839" spans="1:3" x14ac:dyDescent="0.3">
      <c r="A6839" s="1">
        <v>43651.770833333336</v>
      </c>
      <c r="B6839">
        <v>9.08</v>
      </c>
      <c r="C6839">
        <v>24.78</v>
      </c>
    </row>
    <row r="6840" spans="1:3" x14ac:dyDescent="0.3">
      <c r="A6840" s="1">
        <v>43651.78125</v>
      </c>
      <c r="B6840">
        <v>9.07</v>
      </c>
      <c r="C6840">
        <v>24.82</v>
      </c>
    </row>
    <row r="6841" spans="1:3" x14ac:dyDescent="0.3">
      <c r="A6841" s="1">
        <v>43651.791666666664</v>
      </c>
      <c r="B6841">
        <v>9.1199999999999992</v>
      </c>
      <c r="C6841">
        <v>24.84</v>
      </c>
    </row>
    <row r="6842" spans="1:3" x14ac:dyDescent="0.3">
      <c r="A6842" s="1">
        <v>43651.802083333336</v>
      </c>
      <c r="B6842">
        <v>9.08</v>
      </c>
      <c r="C6842">
        <v>24.9</v>
      </c>
    </row>
    <row r="6843" spans="1:3" x14ac:dyDescent="0.3">
      <c r="A6843" s="1">
        <v>43651.8125</v>
      </c>
      <c r="B6843">
        <v>9.08</v>
      </c>
      <c r="C6843">
        <v>24.94</v>
      </c>
    </row>
    <row r="6844" spans="1:3" x14ac:dyDescent="0.3">
      <c r="A6844" s="1">
        <v>43651.822916666664</v>
      </c>
      <c r="B6844">
        <v>9.09</v>
      </c>
      <c r="C6844">
        <v>24.9</v>
      </c>
    </row>
    <row r="6845" spans="1:3" x14ac:dyDescent="0.3">
      <c r="A6845" s="1">
        <v>43651.833333333336</v>
      </c>
      <c r="B6845">
        <v>9.1</v>
      </c>
      <c r="C6845">
        <v>24.9</v>
      </c>
    </row>
    <row r="6846" spans="1:3" x14ac:dyDescent="0.3">
      <c r="A6846" s="1">
        <v>43651.84375</v>
      </c>
      <c r="B6846">
        <v>9.08</v>
      </c>
      <c r="C6846">
        <v>24.9</v>
      </c>
    </row>
    <row r="6847" spans="1:3" x14ac:dyDescent="0.3">
      <c r="A6847" s="1">
        <v>43651.854166666664</v>
      </c>
      <c r="B6847">
        <v>9.09</v>
      </c>
      <c r="C6847">
        <v>24.86</v>
      </c>
    </row>
    <row r="6848" spans="1:3" x14ac:dyDescent="0.3">
      <c r="A6848" s="1">
        <v>43651.864583333336</v>
      </c>
      <c r="B6848">
        <v>9.08</v>
      </c>
      <c r="C6848">
        <v>24.86</v>
      </c>
    </row>
    <row r="6849" spans="1:3" x14ac:dyDescent="0.3">
      <c r="A6849" s="1">
        <v>43651.875</v>
      </c>
      <c r="B6849">
        <v>9.11</v>
      </c>
      <c r="C6849">
        <v>24.84</v>
      </c>
    </row>
    <row r="6850" spans="1:3" x14ac:dyDescent="0.3">
      <c r="A6850" s="1">
        <v>43651.885416666664</v>
      </c>
      <c r="B6850">
        <v>9.1</v>
      </c>
      <c r="C6850">
        <v>24.86</v>
      </c>
    </row>
    <row r="6851" spans="1:3" x14ac:dyDescent="0.3">
      <c r="A6851" s="1">
        <v>43651.895833333336</v>
      </c>
      <c r="B6851">
        <v>9.0399999999999991</v>
      </c>
      <c r="C6851">
        <v>24.82</v>
      </c>
    </row>
    <row r="6852" spans="1:3" x14ac:dyDescent="0.3">
      <c r="A6852" s="1">
        <v>43651.90625</v>
      </c>
      <c r="B6852">
        <v>9.01</v>
      </c>
      <c r="C6852">
        <v>24.78</v>
      </c>
    </row>
    <row r="6853" spans="1:3" x14ac:dyDescent="0.3">
      <c r="A6853" s="1">
        <v>43651.916666666664</v>
      </c>
      <c r="B6853">
        <v>9.06</v>
      </c>
      <c r="C6853">
        <v>24.84</v>
      </c>
    </row>
    <row r="6854" spans="1:3" x14ac:dyDescent="0.3">
      <c r="A6854" s="1">
        <v>43651.927083333336</v>
      </c>
      <c r="B6854">
        <v>9.02</v>
      </c>
      <c r="C6854">
        <v>24.92</v>
      </c>
    </row>
    <row r="6855" spans="1:3" x14ac:dyDescent="0.3">
      <c r="A6855" s="1">
        <v>43651.9375</v>
      </c>
      <c r="B6855">
        <v>8.98</v>
      </c>
      <c r="C6855">
        <v>24.88</v>
      </c>
    </row>
    <row r="6856" spans="1:3" x14ac:dyDescent="0.3">
      <c r="A6856" s="1">
        <v>43651.947916666664</v>
      </c>
      <c r="B6856">
        <v>8.91</v>
      </c>
      <c r="C6856">
        <v>24.74</v>
      </c>
    </row>
    <row r="6857" spans="1:3" x14ac:dyDescent="0.3">
      <c r="A6857" s="1">
        <v>43651.958333333336</v>
      </c>
      <c r="B6857">
        <v>8.86</v>
      </c>
      <c r="C6857">
        <v>24.74</v>
      </c>
    </row>
    <row r="6858" spans="1:3" x14ac:dyDescent="0.3">
      <c r="A6858" s="1">
        <v>43651.96875</v>
      </c>
      <c r="B6858">
        <v>8.77</v>
      </c>
      <c r="C6858">
        <v>24.7</v>
      </c>
    </row>
    <row r="6859" spans="1:3" x14ac:dyDescent="0.3">
      <c r="A6859" s="1">
        <v>43651.979166666664</v>
      </c>
      <c r="B6859">
        <v>8.89</v>
      </c>
      <c r="C6859">
        <v>24.66</v>
      </c>
    </row>
    <row r="6860" spans="1:3" x14ac:dyDescent="0.3">
      <c r="A6860" s="1">
        <v>43651.989583333336</v>
      </c>
      <c r="B6860">
        <v>8.99</v>
      </c>
      <c r="C6860">
        <v>24.62</v>
      </c>
    </row>
    <row r="6861" spans="1:3" x14ac:dyDescent="0.3">
      <c r="A6861" s="1">
        <v>43652</v>
      </c>
      <c r="B6861">
        <v>9.01</v>
      </c>
      <c r="C6861">
        <v>24.62</v>
      </c>
    </row>
    <row r="6862" spans="1:3" x14ac:dyDescent="0.3">
      <c r="A6862" s="1">
        <v>43652.010416666664</v>
      </c>
      <c r="B6862">
        <v>8.9499999999999993</v>
      </c>
      <c r="C6862">
        <v>24.64</v>
      </c>
    </row>
    <row r="6863" spans="1:3" x14ac:dyDescent="0.3">
      <c r="A6863" s="1">
        <v>43652.020833333336</v>
      </c>
      <c r="B6863">
        <v>8.89</v>
      </c>
      <c r="C6863">
        <v>24.64</v>
      </c>
    </row>
    <row r="6864" spans="1:3" x14ac:dyDescent="0.3">
      <c r="A6864" s="1">
        <v>43652.03125</v>
      </c>
      <c r="B6864">
        <v>8.91</v>
      </c>
      <c r="C6864">
        <v>24.62</v>
      </c>
    </row>
    <row r="6865" spans="1:3" x14ac:dyDescent="0.3">
      <c r="A6865" s="1">
        <v>43652.041666666664</v>
      </c>
      <c r="B6865">
        <v>8.92</v>
      </c>
      <c r="C6865">
        <v>24.64</v>
      </c>
    </row>
    <row r="6866" spans="1:3" x14ac:dyDescent="0.3">
      <c r="A6866" s="1">
        <v>43652.052083333336</v>
      </c>
      <c r="B6866">
        <v>8.83</v>
      </c>
      <c r="C6866">
        <v>24.64</v>
      </c>
    </row>
    <row r="6867" spans="1:3" x14ac:dyDescent="0.3">
      <c r="A6867" s="1">
        <v>43652.0625</v>
      </c>
      <c r="B6867">
        <v>8.9</v>
      </c>
      <c r="C6867">
        <v>24.66</v>
      </c>
    </row>
    <row r="6868" spans="1:3" x14ac:dyDescent="0.3">
      <c r="A6868" s="1">
        <v>43652.072916666664</v>
      </c>
      <c r="B6868">
        <v>8.89</v>
      </c>
      <c r="C6868">
        <v>24.68</v>
      </c>
    </row>
    <row r="6869" spans="1:3" x14ac:dyDescent="0.3">
      <c r="A6869" s="1">
        <v>43652.083333333336</v>
      </c>
      <c r="B6869">
        <v>8.81</v>
      </c>
      <c r="C6869">
        <v>24.72</v>
      </c>
    </row>
    <row r="6870" spans="1:3" x14ac:dyDescent="0.3">
      <c r="A6870" s="1">
        <v>43652.09375</v>
      </c>
      <c r="B6870">
        <v>8.8699999999999992</v>
      </c>
      <c r="C6870">
        <v>24.76</v>
      </c>
    </row>
    <row r="6871" spans="1:3" x14ac:dyDescent="0.3">
      <c r="A6871" s="1">
        <v>43652.104166666664</v>
      </c>
      <c r="B6871">
        <v>8.86</v>
      </c>
      <c r="C6871">
        <v>24.8</v>
      </c>
    </row>
    <row r="6872" spans="1:3" x14ac:dyDescent="0.3">
      <c r="A6872" s="1">
        <v>43652.114583333336</v>
      </c>
      <c r="B6872">
        <v>8.74</v>
      </c>
      <c r="C6872">
        <v>24.82</v>
      </c>
    </row>
    <row r="6873" spans="1:3" x14ac:dyDescent="0.3">
      <c r="A6873" s="1">
        <v>43652.125</v>
      </c>
      <c r="B6873">
        <v>8.73</v>
      </c>
      <c r="C6873">
        <v>24.72</v>
      </c>
    </row>
    <row r="6874" spans="1:3" x14ac:dyDescent="0.3">
      <c r="A6874" s="1">
        <v>43652.135416666664</v>
      </c>
      <c r="B6874">
        <v>8.8000000000000007</v>
      </c>
      <c r="C6874">
        <v>24.72</v>
      </c>
    </row>
    <row r="6875" spans="1:3" x14ac:dyDescent="0.3">
      <c r="A6875" s="1">
        <v>43652.145833333336</v>
      </c>
      <c r="B6875">
        <v>8.9</v>
      </c>
      <c r="C6875">
        <v>24.78</v>
      </c>
    </row>
    <row r="6876" spans="1:3" x14ac:dyDescent="0.3">
      <c r="A6876" s="1">
        <v>43652.15625</v>
      </c>
      <c r="B6876">
        <v>8.83</v>
      </c>
      <c r="C6876">
        <v>24.74</v>
      </c>
    </row>
    <row r="6877" spans="1:3" x14ac:dyDescent="0.3">
      <c r="A6877" s="1">
        <v>43652.166666666664</v>
      </c>
      <c r="B6877">
        <v>8.84</v>
      </c>
      <c r="C6877">
        <v>24.68</v>
      </c>
    </row>
    <row r="6878" spans="1:3" x14ac:dyDescent="0.3">
      <c r="A6878" s="1">
        <v>43652.177083333336</v>
      </c>
      <c r="B6878">
        <v>8.83</v>
      </c>
      <c r="C6878">
        <v>24.68</v>
      </c>
    </row>
    <row r="6879" spans="1:3" x14ac:dyDescent="0.3">
      <c r="A6879" s="1">
        <v>43652.1875</v>
      </c>
      <c r="B6879">
        <v>8.81</v>
      </c>
      <c r="C6879">
        <v>24.66</v>
      </c>
    </row>
    <row r="6880" spans="1:3" x14ac:dyDescent="0.3">
      <c r="A6880" s="1">
        <v>43652.197916666664</v>
      </c>
      <c r="B6880">
        <v>8.77</v>
      </c>
      <c r="C6880">
        <v>24.64</v>
      </c>
    </row>
    <row r="6881" spans="1:3" x14ac:dyDescent="0.3">
      <c r="A6881" s="1">
        <v>43652.208333333336</v>
      </c>
      <c r="B6881">
        <v>8.7100000000000009</v>
      </c>
      <c r="C6881">
        <v>24.64</v>
      </c>
    </row>
    <row r="6882" spans="1:3" x14ac:dyDescent="0.3">
      <c r="A6882" s="1">
        <v>43652.21875</v>
      </c>
      <c r="B6882">
        <v>8.7200000000000006</v>
      </c>
      <c r="C6882">
        <v>24.64</v>
      </c>
    </row>
    <row r="6883" spans="1:3" x14ac:dyDescent="0.3">
      <c r="A6883" s="1">
        <v>43652.229166666664</v>
      </c>
      <c r="B6883">
        <v>8.64</v>
      </c>
      <c r="C6883">
        <v>24.64</v>
      </c>
    </row>
    <row r="6884" spans="1:3" x14ac:dyDescent="0.3">
      <c r="A6884" s="1">
        <v>43652.239583333336</v>
      </c>
      <c r="B6884">
        <v>8.66</v>
      </c>
      <c r="C6884">
        <v>24.6</v>
      </c>
    </row>
    <row r="6885" spans="1:3" x14ac:dyDescent="0.3">
      <c r="A6885" s="1">
        <v>43652.25</v>
      </c>
      <c r="B6885">
        <v>8.64</v>
      </c>
      <c r="C6885">
        <v>24.56</v>
      </c>
    </row>
    <row r="6886" spans="1:3" x14ac:dyDescent="0.3">
      <c r="A6886" s="1">
        <v>43652.260416666664</v>
      </c>
      <c r="B6886">
        <v>8.64</v>
      </c>
      <c r="C6886">
        <v>24.56</v>
      </c>
    </row>
    <row r="6887" spans="1:3" x14ac:dyDescent="0.3">
      <c r="A6887" s="1">
        <v>43652.270833333336</v>
      </c>
      <c r="B6887">
        <v>8.66</v>
      </c>
      <c r="C6887">
        <v>24.6</v>
      </c>
    </row>
    <row r="6888" spans="1:3" x14ac:dyDescent="0.3">
      <c r="A6888" s="1">
        <v>43652.28125</v>
      </c>
      <c r="B6888">
        <v>8.67</v>
      </c>
      <c r="C6888">
        <v>24.58</v>
      </c>
    </row>
    <row r="6889" spans="1:3" x14ac:dyDescent="0.3">
      <c r="A6889" s="1">
        <v>43652.291666666664</v>
      </c>
      <c r="B6889">
        <v>8.6999999999999993</v>
      </c>
      <c r="C6889">
        <v>24.58</v>
      </c>
    </row>
    <row r="6890" spans="1:3" x14ac:dyDescent="0.3">
      <c r="A6890" s="1">
        <v>43652.302083333336</v>
      </c>
      <c r="B6890">
        <v>8.67</v>
      </c>
      <c r="C6890">
        <v>24.56</v>
      </c>
    </row>
    <row r="6891" spans="1:3" x14ac:dyDescent="0.3">
      <c r="A6891" s="1">
        <v>43652.3125</v>
      </c>
      <c r="B6891">
        <v>8.69</v>
      </c>
      <c r="C6891">
        <v>24.54</v>
      </c>
    </row>
    <row r="6892" spans="1:3" x14ac:dyDescent="0.3">
      <c r="A6892" s="1">
        <v>43652.322916666664</v>
      </c>
      <c r="B6892">
        <v>8.6199999999999992</v>
      </c>
      <c r="C6892">
        <v>24.56</v>
      </c>
    </row>
    <row r="6893" spans="1:3" x14ac:dyDescent="0.3">
      <c r="A6893" s="1">
        <v>43652.333333333336</v>
      </c>
      <c r="B6893">
        <v>8.59</v>
      </c>
      <c r="C6893">
        <v>24.54</v>
      </c>
    </row>
    <row r="6894" spans="1:3" x14ac:dyDescent="0.3">
      <c r="A6894" s="1">
        <v>43652.34375</v>
      </c>
      <c r="B6894">
        <v>8.59</v>
      </c>
      <c r="C6894">
        <v>24.5</v>
      </c>
    </row>
    <row r="6895" spans="1:3" x14ac:dyDescent="0.3">
      <c r="A6895" s="1">
        <v>43652.354166666664</v>
      </c>
      <c r="B6895">
        <v>8.59</v>
      </c>
      <c r="C6895">
        <v>24.48</v>
      </c>
    </row>
    <row r="6896" spans="1:3" x14ac:dyDescent="0.3">
      <c r="A6896" s="1">
        <v>43652.364583333336</v>
      </c>
      <c r="B6896">
        <v>8.6</v>
      </c>
      <c r="C6896">
        <v>24.46</v>
      </c>
    </row>
    <row r="6897" spans="1:3" x14ac:dyDescent="0.3">
      <c r="A6897" s="1">
        <v>43652.375</v>
      </c>
      <c r="B6897">
        <v>8.56</v>
      </c>
      <c r="C6897">
        <v>24.44</v>
      </c>
    </row>
    <row r="6898" spans="1:3" x14ac:dyDescent="0.3">
      <c r="A6898" s="1">
        <v>43652.385416666664</v>
      </c>
      <c r="B6898">
        <v>8.59</v>
      </c>
      <c r="C6898">
        <v>24.42</v>
      </c>
    </row>
    <row r="6899" spans="1:3" x14ac:dyDescent="0.3">
      <c r="A6899" s="1">
        <v>43652.395833333336</v>
      </c>
      <c r="B6899">
        <v>8.6</v>
      </c>
      <c r="C6899">
        <v>24.4</v>
      </c>
    </row>
    <row r="6900" spans="1:3" x14ac:dyDescent="0.3">
      <c r="A6900" s="1">
        <v>43652.40625</v>
      </c>
      <c r="B6900">
        <v>8.6199999999999992</v>
      </c>
      <c r="C6900">
        <v>24.38</v>
      </c>
    </row>
    <row r="6901" spans="1:3" x14ac:dyDescent="0.3">
      <c r="A6901" s="1">
        <v>43652.416666666664</v>
      </c>
      <c r="B6901">
        <v>8.6</v>
      </c>
      <c r="C6901">
        <v>24.34</v>
      </c>
    </row>
    <row r="6902" spans="1:3" x14ac:dyDescent="0.3">
      <c r="A6902" s="1">
        <v>43652.427083333336</v>
      </c>
      <c r="B6902">
        <v>8.7200000000000006</v>
      </c>
      <c r="C6902">
        <v>24.4</v>
      </c>
    </row>
    <row r="6903" spans="1:3" x14ac:dyDescent="0.3">
      <c r="A6903" s="1">
        <v>43652.4375</v>
      </c>
      <c r="B6903">
        <v>8.69</v>
      </c>
      <c r="C6903">
        <v>24.4</v>
      </c>
    </row>
    <row r="6904" spans="1:3" x14ac:dyDescent="0.3">
      <c r="A6904" s="1">
        <v>43652.447916666664</v>
      </c>
      <c r="B6904">
        <v>8.81</v>
      </c>
      <c r="C6904">
        <v>24.46</v>
      </c>
    </row>
    <row r="6905" spans="1:3" x14ac:dyDescent="0.3">
      <c r="A6905" s="1">
        <v>43652.458333333336</v>
      </c>
      <c r="B6905">
        <v>8.85</v>
      </c>
      <c r="C6905">
        <v>24.5</v>
      </c>
    </row>
    <row r="6906" spans="1:3" x14ac:dyDescent="0.3">
      <c r="A6906" s="1">
        <v>43652.46875</v>
      </c>
      <c r="B6906">
        <v>8.84</v>
      </c>
      <c r="C6906">
        <v>24.52</v>
      </c>
    </row>
    <row r="6907" spans="1:3" x14ac:dyDescent="0.3">
      <c r="A6907" s="1">
        <v>43652.479166666664</v>
      </c>
      <c r="B6907">
        <v>8.8000000000000007</v>
      </c>
      <c r="C6907">
        <v>24.56</v>
      </c>
    </row>
    <row r="6908" spans="1:3" x14ac:dyDescent="0.3">
      <c r="A6908" s="1">
        <v>43652.489583333336</v>
      </c>
      <c r="B6908">
        <v>8.77</v>
      </c>
      <c r="C6908">
        <v>24.56</v>
      </c>
    </row>
    <row r="6909" spans="1:3" x14ac:dyDescent="0.3">
      <c r="A6909" s="1">
        <v>43652.5</v>
      </c>
      <c r="B6909">
        <v>8.82</v>
      </c>
      <c r="C6909">
        <v>24.56</v>
      </c>
    </row>
    <row r="6910" spans="1:3" x14ac:dyDescent="0.3">
      <c r="A6910" s="1">
        <v>43652.510416666664</v>
      </c>
      <c r="B6910">
        <v>8.7899999999999991</v>
      </c>
      <c r="C6910">
        <v>24.54</v>
      </c>
    </row>
    <row r="6911" spans="1:3" x14ac:dyDescent="0.3">
      <c r="A6911" s="1">
        <v>43652.520833333336</v>
      </c>
      <c r="B6911">
        <v>8.7899999999999991</v>
      </c>
      <c r="C6911">
        <v>24.52</v>
      </c>
    </row>
    <row r="6912" spans="1:3" x14ac:dyDescent="0.3">
      <c r="A6912" s="1">
        <v>43652.53125</v>
      </c>
      <c r="B6912">
        <v>8.81</v>
      </c>
      <c r="C6912">
        <v>24.52</v>
      </c>
    </row>
    <row r="6913" spans="1:3" x14ac:dyDescent="0.3">
      <c r="A6913" s="1">
        <v>43652.541666666664</v>
      </c>
      <c r="B6913">
        <v>8.81</v>
      </c>
      <c r="C6913">
        <v>24.48</v>
      </c>
    </row>
    <row r="6914" spans="1:3" x14ac:dyDescent="0.3">
      <c r="A6914" s="1">
        <v>43652.552083333336</v>
      </c>
      <c r="B6914">
        <v>8.81</v>
      </c>
      <c r="C6914">
        <v>24.54</v>
      </c>
    </row>
    <row r="6915" spans="1:3" x14ac:dyDescent="0.3">
      <c r="A6915" s="1">
        <v>43652.5625</v>
      </c>
      <c r="B6915">
        <v>8.77</v>
      </c>
      <c r="C6915">
        <v>24.58</v>
      </c>
    </row>
    <row r="6916" spans="1:3" x14ac:dyDescent="0.3">
      <c r="A6916" s="1">
        <v>43652.572916666664</v>
      </c>
      <c r="B6916">
        <v>8.77</v>
      </c>
      <c r="C6916">
        <v>24.56</v>
      </c>
    </row>
    <row r="6917" spans="1:3" x14ac:dyDescent="0.3">
      <c r="A6917" s="1">
        <v>43652.583333333336</v>
      </c>
      <c r="B6917">
        <v>8.81</v>
      </c>
      <c r="C6917">
        <v>24.56</v>
      </c>
    </row>
    <row r="6918" spans="1:3" x14ac:dyDescent="0.3">
      <c r="A6918" s="1">
        <v>43652.59375</v>
      </c>
      <c r="B6918">
        <v>8.83</v>
      </c>
      <c r="C6918">
        <v>24.64</v>
      </c>
    </row>
    <row r="6919" spans="1:3" x14ac:dyDescent="0.3">
      <c r="A6919" s="1">
        <v>43652.604166666664</v>
      </c>
      <c r="B6919">
        <v>8.8699999999999992</v>
      </c>
      <c r="C6919">
        <v>24.68</v>
      </c>
    </row>
    <row r="6920" spans="1:3" x14ac:dyDescent="0.3">
      <c r="A6920" s="1">
        <v>43652.614583333336</v>
      </c>
      <c r="B6920">
        <v>8.91</v>
      </c>
      <c r="C6920">
        <v>24.76</v>
      </c>
    </row>
    <row r="6921" spans="1:3" x14ac:dyDescent="0.3">
      <c r="A6921" s="1">
        <v>43652.625</v>
      </c>
      <c r="B6921">
        <v>8.9499999999999993</v>
      </c>
      <c r="C6921">
        <v>24.88</v>
      </c>
    </row>
    <row r="6922" spans="1:3" x14ac:dyDescent="0.3">
      <c r="A6922" s="1">
        <v>43652.635416666664</v>
      </c>
      <c r="B6922">
        <v>8.9499999999999993</v>
      </c>
      <c r="C6922">
        <v>24.96</v>
      </c>
    </row>
    <row r="6923" spans="1:3" x14ac:dyDescent="0.3">
      <c r="A6923" s="1">
        <v>43652.645833333336</v>
      </c>
      <c r="B6923">
        <v>9.01</v>
      </c>
      <c r="C6923">
        <v>24.98</v>
      </c>
    </row>
    <row r="6924" spans="1:3" x14ac:dyDescent="0.3">
      <c r="A6924" s="1">
        <v>43652.65625</v>
      </c>
      <c r="B6924">
        <v>9.01</v>
      </c>
      <c r="C6924">
        <v>25.06</v>
      </c>
    </row>
    <row r="6925" spans="1:3" x14ac:dyDescent="0.3">
      <c r="A6925" s="1">
        <v>43652.666666666664</v>
      </c>
      <c r="B6925">
        <v>9.0299999999999994</v>
      </c>
      <c r="C6925">
        <v>25.12</v>
      </c>
    </row>
    <row r="6926" spans="1:3" x14ac:dyDescent="0.3">
      <c r="A6926" s="1">
        <v>43652.677083333336</v>
      </c>
      <c r="B6926">
        <v>9.01</v>
      </c>
      <c r="C6926">
        <v>25.16</v>
      </c>
    </row>
    <row r="6927" spans="1:3" x14ac:dyDescent="0.3">
      <c r="A6927" s="1">
        <v>43652.6875</v>
      </c>
      <c r="B6927">
        <v>8.91</v>
      </c>
      <c r="C6927">
        <v>25.2</v>
      </c>
    </row>
    <row r="6928" spans="1:3" x14ac:dyDescent="0.3">
      <c r="A6928" s="1">
        <v>43652.697916666664</v>
      </c>
      <c r="B6928">
        <v>8.91</v>
      </c>
      <c r="C6928">
        <v>25.22</v>
      </c>
    </row>
    <row r="6929" spans="1:3" x14ac:dyDescent="0.3">
      <c r="A6929" s="1">
        <v>43652.708333333336</v>
      </c>
      <c r="B6929">
        <v>8.9</v>
      </c>
      <c r="C6929">
        <v>25.22</v>
      </c>
    </row>
    <row r="6930" spans="1:3" x14ac:dyDescent="0.3">
      <c r="A6930" s="1">
        <v>43652.71875</v>
      </c>
      <c r="B6930">
        <v>8.89</v>
      </c>
      <c r="C6930">
        <v>25.3</v>
      </c>
    </row>
    <row r="6931" spans="1:3" x14ac:dyDescent="0.3">
      <c r="A6931" s="1">
        <v>43652.729166666664</v>
      </c>
      <c r="B6931">
        <v>9.0399999999999991</v>
      </c>
      <c r="C6931">
        <v>25.32</v>
      </c>
    </row>
    <row r="6932" spans="1:3" x14ac:dyDescent="0.3">
      <c r="A6932" s="1">
        <v>43652.739583333336</v>
      </c>
      <c r="B6932">
        <v>8.9600000000000009</v>
      </c>
      <c r="C6932">
        <v>25.24</v>
      </c>
    </row>
    <row r="6933" spans="1:3" x14ac:dyDescent="0.3">
      <c r="A6933" s="1">
        <v>43652.75</v>
      </c>
      <c r="B6933">
        <v>8.9499999999999993</v>
      </c>
      <c r="C6933">
        <v>25.22</v>
      </c>
    </row>
    <row r="6934" spans="1:3" x14ac:dyDescent="0.3">
      <c r="A6934" s="1">
        <v>43652.760416666664</v>
      </c>
      <c r="B6934">
        <v>8.89</v>
      </c>
      <c r="C6934">
        <v>25.1</v>
      </c>
    </row>
    <row r="6935" spans="1:3" x14ac:dyDescent="0.3">
      <c r="A6935" s="1">
        <v>43652.770833333336</v>
      </c>
      <c r="B6935">
        <v>8.91</v>
      </c>
      <c r="C6935">
        <v>24.96</v>
      </c>
    </row>
    <row r="6936" spans="1:3" x14ac:dyDescent="0.3">
      <c r="A6936" s="1">
        <v>43652.78125</v>
      </c>
      <c r="B6936">
        <v>8.94</v>
      </c>
      <c r="C6936">
        <v>24.96</v>
      </c>
    </row>
    <row r="6937" spans="1:3" x14ac:dyDescent="0.3">
      <c r="A6937" s="1">
        <v>43652.791666666664</v>
      </c>
      <c r="B6937">
        <v>8.9700000000000006</v>
      </c>
      <c r="C6937">
        <v>24.98</v>
      </c>
    </row>
    <row r="6938" spans="1:3" x14ac:dyDescent="0.3">
      <c r="A6938" s="1">
        <v>43652.802083333336</v>
      </c>
      <c r="B6938">
        <v>8.91</v>
      </c>
      <c r="C6938">
        <v>24.86</v>
      </c>
    </row>
    <row r="6939" spans="1:3" x14ac:dyDescent="0.3">
      <c r="A6939" s="1">
        <v>43652.8125</v>
      </c>
      <c r="B6939">
        <v>8.89</v>
      </c>
      <c r="C6939">
        <v>24.82</v>
      </c>
    </row>
    <row r="6940" spans="1:3" x14ac:dyDescent="0.3">
      <c r="A6940" s="1">
        <v>43652.822916666664</v>
      </c>
      <c r="B6940">
        <v>8.92</v>
      </c>
      <c r="C6940">
        <v>24.84</v>
      </c>
    </row>
    <row r="6941" spans="1:3" x14ac:dyDescent="0.3">
      <c r="A6941" s="1">
        <v>43652.833333333336</v>
      </c>
      <c r="B6941">
        <v>8.9600000000000009</v>
      </c>
      <c r="C6941">
        <v>24.94</v>
      </c>
    </row>
    <row r="6942" spans="1:3" x14ac:dyDescent="0.3">
      <c r="A6942" s="1">
        <v>43652.84375</v>
      </c>
      <c r="B6942">
        <v>8.91</v>
      </c>
      <c r="C6942">
        <v>25.14</v>
      </c>
    </row>
    <row r="6943" spans="1:3" x14ac:dyDescent="0.3">
      <c r="A6943" s="1">
        <v>43652.854166666664</v>
      </c>
      <c r="B6943">
        <v>8.85</v>
      </c>
      <c r="C6943">
        <v>25.26</v>
      </c>
    </row>
    <row r="6944" spans="1:3" x14ac:dyDescent="0.3">
      <c r="A6944" s="1">
        <v>43652.864583333336</v>
      </c>
      <c r="B6944">
        <v>8.9</v>
      </c>
      <c r="C6944">
        <v>25.24</v>
      </c>
    </row>
    <row r="6945" spans="1:3" x14ac:dyDescent="0.3">
      <c r="A6945" s="1">
        <v>43652.875</v>
      </c>
      <c r="B6945">
        <v>8.92</v>
      </c>
      <c r="C6945">
        <v>25.18</v>
      </c>
    </row>
    <row r="6946" spans="1:3" x14ac:dyDescent="0.3">
      <c r="A6946" s="1">
        <v>43652.885416666664</v>
      </c>
      <c r="B6946">
        <v>8.92</v>
      </c>
      <c r="C6946">
        <v>25.2</v>
      </c>
    </row>
    <row r="6947" spans="1:3" x14ac:dyDescent="0.3">
      <c r="A6947" s="1">
        <v>43652.895833333336</v>
      </c>
      <c r="B6947">
        <v>8.81</v>
      </c>
      <c r="C6947">
        <v>25.16</v>
      </c>
    </row>
    <row r="6948" spans="1:3" x14ac:dyDescent="0.3">
      <c r="A6948" s="1">
        <v>43652.90625</v>
      </c>
      <c r="B6948">
        <v>8.7799999999999994</v>
      </c>
      <c r="C6948">
        <v>25.14</v>
      </c>
    </row>
    <row r="6949" spans="1:3" x14ac:dyDescent="0.3">
      <c r="A6949" s="1">
        <v>43652.916666666664</v>
      </c>
      <c r="B6949">
        <v>8.8000000000000007</v>
      </c>
      <c r="C6949">
        <v>25.12</v>
      </c>
    </row>
    <row r="6950" spans="1:3" x14ac:dyDescent="0.3">
      <c r="A6950" s="1">
        <v>43652.927083333336</v>
      </c>
      <c r="B6950">
        <v>8.7799999999999994</v>
      </c>
      <c r="C6950">
        <v>25.1</v>
      </c>
    </row>
    <row r="6951" spans="1:3" x14ac:dyDescent="0.3">
      <c r="A6951" s="1">
        <v>43652.9375</v>
      </c>
      <c r="B6951">
        <v>8.6199999999999992</v>
      </c>
      <c r="C6951">
        <v>25</v>
      </c>
    </row>
    <row r="6952" spans="1:3" x14ac:dyDescent="0.3">
      <c r="A6952" s="1">
        <v>43652.947916666664</v>
      </c>
      <c r="B6952">
        <v>8.66</v>
      </c>
      <c r="C6952">
        <v>24.98</v>
      </c>
    </row>
    <row r="6953" spans="1:3" x14ac:dyDescent="0.3">
      <c r="A6953" s="1">
        <v>43652.958333333336</v>
      </c>
      <c r="B6953">
        <v>8.67</v>
      </c>
      <c r="C6953">
        <v>24.96</v>
      </c>
    </row>
    <row r="6954" spans="1:3" x14ac:dyDescent="0.3">
      <c r="A6954" s="1">
        <v>43652.96875</v>
      </c>
      <c r="B6954">
        <v>8.6199999999999992</v>
      </c>
      <c r="C6954">
        <v>24.92</v>
      </c>
    </row>
    <row r="6955" spans="1:3" x14ac:dyDescent="0.3">
      <c r="A6955" s="1">
        <v>43652.979166666664</v>
      </c>
      <c r="B6955">
        <v>8.66</v>
      </c>
      <c r="C6955">
        <v>24.9</v>
      </c>
    </row>
    <row r="6956" spans="1:3" x14ac:dyDescent="0.3">
      <c r="A6956" s="1">
        <v>43652.989583333336</v>
      </c>
      <c r="B6956">
        <v>8.73</v>
      </c>
      <c r="C6956">
        <v>24.9</v>
      </c>
    </row>
    <row r="6957" spans="1:3" x14ac:dyDescent="0.3">
      <c r="A6957" s="1">
        <v>43653</v>
      </c>
      <c r="B6957">
        <v>8.7200000000000006</v>
      </c>
      <c r="C6957">
        <v>24.86</v>
      </c>
    </row>
    <row r="6958" spans="1:3" x14ac:dyDescent="0.3">
      <c r="A6958" s="1">
        <v>43653.010416666664</v>
      </c>
      <c r="B6958">
        <v>8.7100000000000009</v>
      </c>
      <c r="C6958">
        <v>24.8</v>
      </c>
    </row>
    <row r="6959" spans="1:3" x14ac:dyDescent="0.3">
      <c r="A6959" s="1">
        <v>43653.020833333336</v>
      </c>
      <c r="B6959">
        <v>8.73</v>
      </c>
      <c r="C6959">
        <v>24.78</v>
      </c>
    </row>
    <row r="6960" spans="1:3" x14ac:dyDescent="0.3">
      <c r="A6960" s="1">
        <v>43653.03125</v>
      </c>
      <c r="B6960">
        <v>8.6999999999999993</v>
      </c>
      <c r="C6960">
        <v>24.74</v>
      </c>
    </row>
    <row r="6961" spans="1:3" x14ac:dyDescent="0.3">
      <c r="A6961" s="1">
        <v>43653.041666666664</v>
      </c>
      <c r="B6961">
        <v>8.64</v>
      </c>
      <c r="C6961">
        <v>24.68</v>
      </c>
    </row>
    <row r="6962" spans="1:3" x14ac:dyDescent="0.3">
      <c r="A6962" s="1">
        <v>43653.052083333336</v>
      </c>
      <c r="B6962">
        <v>8.6199999999999992</v>
      </c>
      <c r="C6962">
        <v>24.66</v>
      </c>
    </row>
    <row r="6963" spans="1:3" x14ac:dyDescent="0.3">
      <c r="A6963" s="1">
        <v>43653.0625</v>
      </c>
      <c r="B6963">
        <v>8.59</v>
      </c>
      <c r="C6963">
        <v>24.62</v>
      </c>
    </row>
    <row r="6964" spans="1:3" x14ac:dyDescent="0.3">
      <c r="A6964" s="1">
        <v>43653.072916666664</v>
      </c>
      <c r="B6964">
        <v>8.61</v>
      </c>
      <c r="C6964">
        <v>24.62</v>
      </c>
    </row>
    <row r="6965" spans="1:3" x14ac:dyDescent="0.3">
      <c r="A6965" s="1">
        <v>43653.083333333336</v>
      </c>
      <c r="B6965">
        <v>8.6</v>
      </c>
      <c r="C6965">
        <v>24.6</v>
      </c>
    </row>
    <row r="6966" spans="1:3" x14ac:dyDescent="0.3">
      <c r="A6966" s="1">
        <v>43653.09375</v>
      </c>
      <c r="B6966">
        <v>8.57</v>
      </c>
      <c r="C6966">
        <v>24.56</v>
      </c>
    </row>
    <row r="6967" spans="1:3" x14ac:dyDescent="0.3">
      <c r="A6967" s="1">
        <v>43653.104166666664</v>
      </c>
      <c r="B6967">
        <v>8.56</v>
      </c>
      <c r="C6967">
        <v>24.56</v>
      </c>
    </row>
    <row r="6968" spans="1:3" x14ac:dyDescent="0.3">
      <c r="A6968" s="1">
        <v>43653.114583333336</v>
      </c>
      <c r="B6968">
        <v>8.5500000000000007</v>
      </c>
      <c r="C6968">
        <v>24.54</v>
      </c>
    </row>
    <row r="6969" spans="1:3" x14ac:dyDescent="0.3">
      <c r="A6969" s="1">
        <v>43653.125</v>
      </c>
      <c r="B6969">
        <v>8.57</v>
      </c>
      <c r="C6969">
        <v>24.54</v>
      </c>
    </row>
    <row r="6970" spans="1:3" x14ac:dyDescent="0.3">
      <c r="A6970" s="1">
        <v>43653.135416666664</v>
      </c>
      <c r="B6970">
        <v>8.56</v>
      </c>
      <c r="C6970">
        <v>24.52</v>
      </c>
    </row>
    <row r="6971" spans="1:3" x14ac:dyDescent="0.3">
      <c r="A6971" s="1">
        <v>43653.145833333336</v>
      </c>
      <c r="B6971">
        <v>8.5299999999999994</v>
      </c>
      <c r="C6971">
        <v>24.5</v>
      </c>
    </row>
    <row r="6972" spans="1:3" x14ac:dyDescent="0.3">
      <c r="A6972" s="1">
        <v>43653.15625</v>
      </c>
      <c r="B6972">
        <v>8.52</v>
      </c>
      <c r="C6972">
        <v>24.48</v>
      </c>
    </row>
    <row r="6973" spans="1:3" x14ac:dyDescent="0.3">
      <c r="A6973" s="1">
        <v>43653.166666666664</v>
      </c>
      <c r="B6973">
        <v>8.48</v>
      </c>
      <c r="C6973">
        <v>24.46</v>
      </c>
    </row>
    <row r="6974" spans="1:3" x14ac:dyDescent="0.3">
      <c r="A6974" s="1">
        <v>43653.177083333336</v>
      </c>
      <c r="B6974">
        <v>8.43</v>
      </c>
      <c r="C6974">
        <v>24.42</v>
      </c>
    </row>
    <row r="6975" spans="1:3" x14ac:dyDescent="0.3">
      <c r="A6975" s="1">
        <v>43653.1875</v>
      </c>
      <c r="B6975">
        <v>8.4600000000000009</v>
      </c>
      <c r="C6975">
        <v>24.4</v>
      </c>
    </row>
    <row r="6976" spans="1:3" x14ac:dyDescent="0.3">
      <c r="A6976" s="1">
        <v>43653.197916666664</v>
      </c>
      <c r="B6976">
        <v>8.39</v>
      </c>
      <c r="C6976">
        <v>24.38</v>
      </c>
    </row>
    <row r="6977" spans="1:3" x14ac:dyDescent="0.3">
      <c r="A6977" s="1">
        <v>43653.208333333336</v>
      </c>
      <c r="B6977">
        <v>8.3699999999999992</v>
      </c>
      <c r="C6977">
        <v>24.38</v>
      </c>
    </row>
    <row r="6978" spans="1:3" x14ac:dyDescent="0.3">
      <c r="A6978" s="1">
        <v>43653.21875</v>
      </c>
      <c r="B6978">
        <v>8.33</v>
      </c>
      <c r="C6978">
        <v>24.36</v>
      </c>
    </row>
    <row r="6979" spans="1:3" x14ac:dyDescent="0.3">
      <c r="A6979" s="1">
        <v>43653.229166666664</v>
      </c>
      <c r="B6979">
        <v>8.24</v>
      </c>
      <c r="C6979">
        <v>24.34</v>
      </c>
    </row>
    <row r="6980" spans="1:3" x14ac:dyDescent="0.3">
      <c r="A6980" s="1">
        <v>43653.239583333336</v>
      </c>
      <c r="B6980">
        <v>8.07</v>
      </c>
      <c r="C6980">
        <v>24.32</v>
      </c>
    </row>
    <row r="6981" spans="1:3" x14ac:dyDescent="0.3">
      <c r="A6981" s="1">
        <v>43653.25</v>
      </c>
      <c r="B6981">
        <v>8.32</v>
      </c>
      <c r="C6981">
        <v>24.32</v>
      </c>
    </row>
    <row r="6982" spans="1:3" x14ac:dyDescent="0.3">
      <c r="A6982" s="1">
        <v>43653.260416666664</v>
      </c>
      <c r="B6982">
        <v>8.24</v>
      </c>
      <c r="C6982">
        <v>24.3</v>
      </c>
    </row>
    <row r="6983" spans="1:3" x14ac:dyDescent="0.3">
      <c r="A6983" s="1">
        <v>43653.270833333336</v>
      </c>
      <c r="B6983">
        <v>7.97</v>
      </c>
      <c r="C6983">
        <v>24.28</v>
      </c>
    </row>
    <row r="6984" spans="1:3" x14ac:dyDescent="0.3">
      <c r="A6984" s="1">
        <v>43653.28125</v>
      </c>
      <c r="B6984">
        <v>8.36</v>
      </c>
      <c r="C6984">
        <v>24.28</v>
      </c>
    </row>
    <row r="6985" spans="1:3" x14ac:dyDescent="0.3">
      <c r="A6985" s="1">
        <v>43653.291666666664</v>
      </c>
      <c r="B6985">
        <v>8.27</v>
      </c>
      <c r="C6985">
        <v>24.26</v>
      </c>
    </row>
    <row r="6986" spans="1:3" x14ac:dyDescent="0.3">
      <c r="A6986" s="1">
        <v>43653.302083333336</v>
      </c>
      <c r="B6986">
        <v>8.27</v>
      </c>
      <c r="C6986">
        <v>24.26</v>
      </c>
    </row>
    <row r="6987" spans="1:3" x14ac:dyDescent="0.3">
      <c r="A6987" s="1">
        <v>43653.3125</v>
      </c>
      <c r="B6987">
        <v>8.36</v>
      </c>
      <c r="C6987">
        <v>24.24</v>
      </c>
    </row>
    <row r="6988" spans="1:3" x14ac:dyDescent="0.3">
      <c r="A6988" s="1">
        <v>43653.322916666664</v>
      </c>
      <c r="B6988">
        <v>8.36</v>
      </c>
      <c r="C6988">
        <v>24.24</v>
      </c>
    </row>
    <row r="6989" spans="1:3" x14ac:dyDescent="0.3">
      <c r="A6989" s="1">
        <v>43653.333333333336</v>
      </c>
      <c r="B6989">
        <v>8.33</v>
      </c>
      <c r="C6989">
        <v>24.22</v>
      </c>
    </row>
    <row r="6990" spans="1:3" x14ac:dyDescent="0.3">
      <c r="A6990" s="1">
        <v>43653.34375</v>
      </c>
      <c r="B6990">
        <v>8.4</v>
      </c>
      <c r="C6990">
        <v>24.2</v>
      </c>
    </row>
    <row r="6991" spans="1:3" x14ac:dyDescent="0.3">
      <c r="A6991" s="1">
        <v>43653.354166666664</v>
      </c>
      <c r="B6991">
        <v>8.4600000000000009</v>
      </c>
      <c r="C6991">
        <v>24.2</v>
      </c>
    </row>
    <row r="6992" spans="1:3" x14ac:dyDescent="0.3">
      <c r="A6992" s="1">
        <v>43653.364583333336</v>
      </c>
      <c r="B6992">
        <v>8.4499999999999993</v>
      </c>
      <c r="C6992">
        <v>24.2</v>
      </c>
    </row>
    <row r="6993" spans="1:3" x14ac:dyDescent="0.3">
      <c r="A6993" s="1">
        <v>43653.375</v>
      </c>
      <c r="B6993">
        <v>8.4600000000000009</v>
      </c>
      <c r="C6993">
        <v>24.2</v>
      </c>
    </row>
    <row r="6994" spans="1:3" x14ac:dyDescent="0.3">
      <c r="A6994" s="1">
        <v>43653.385416666664</v>
      </c>
      <c r="B6994">
        <v>8.4600000000000009</v>
      </c>
      <c r="C6994">
        <v>24.18</v>
      </c>
    </row>
    <row r="6995" spans="1:3" x14ac:dyDescent="0.3">
      <c r="A6995" s="1">
        <v>43653.395833333336</v>
      </c>
      <c r="B6995">
        <v>8.64</v>
      </c>
      <c r="C6995">
        <v>24.22</v>
      </c>
    </row>
    <row r="6996" spans="1:3" x14ac:dyDescent="0.3">
      <c r="A6996" s="1">
        <v>43653.40625</v>
      </c>
      <c r="B6996">
        <v>8.66</v>
      </c>
      <c r="C6996">
        <v>24.22</v>
      </c>
    </row>
    <row r="6997" spans="1:3" x14ac:dyDescent="0.3">
      <c r="A6997" s="1">
        <v>43653.416666666664</v>
      </c>
      <c r="B6997">
        <v>8.64</v>
      </c>
      <c r="C6997">
        <v>24.24</v>
      </c>
    </row>
    <row r="6998" spans="1:3" x14ac:dyDescent="0.3">
      <c r="A6998" s="1">
        <v>43653.427083333336</v>
      </c>
      <c r="B6998">
        <v>8.61</v>
      </c>
      <c r="C6998">
        <v>24.26</v>
      </c>
    </row>
    <row r="6999" spans="1:3" x14ac:dyDescent="0.3">
      <c r="A6999" s="1">
        <v>43653.4375</v>
      </c>
      <c r="B6999">
        <v>8.6199999999999992</v>
      </c>
      <c r="C6999">
        <v>24.22</v>
      </c>
    </row>
    <row r="7000" spans="1:3" x14ac:dyDescent="0.3">
      <c r="A7000" s="1">
        <v>43653.447916666664</v>
      </c>
      <c r="B7000">
        <v>8.61</v>
      </c>
      <c r="C7000">
        <v>24.2</v>
      </c>
    </row>
    <row r="7001" spans="1:3" x14ac:dyDescent="0.3">
      <c r="A7001" s="1">
        <v>43653.458333333336</v>
      </c>
      <c r="B7001">
        <v>8.68</v>
      </c>
      <c r="C7001">
        <v>24.2</v>
      </c>
    </row>
    <row r="7002" spans="1:3" x14ac:dyDescent="0.3">
      <c r="A7002" s="1">
        <v>43653.46875</v>
      </c>
      <c r="B7002">
        <v>8.76</v>
      </c>
      <c r="C7002">
        <v>24.24</v>
      </c>
    </row>
    <row r="7003" spans="1:3" x14ac:dyDescent="0.3">
      <c r="A7003" s="1">
        <v>43653.479166666664</v>
      </c>
      <c r="B7003">
        <v>8.84</v>
      </c>
      <c r="C7003">
        <v>24.3</v>
      </c>
    </row>
    <row r="7004" spans="1:3" x14ac:dyDescent="0.3">
      <c r="A7004" s="1">
        <v>43653.489583333336</v>
      </c>
      <c r="B7004">
        <v>8.67</v>
      </c>
      <c r="C7004">
        <v>24.36</v>
      </c>
    </row>
    <row r="7005" spans="1:3" x14ac:dyDescent="0.3">
      <c r="A7005" s="1">
        <v>43653.5</v>
      </c>
      <c r="B7005">
        <v>8.64</v>
      </c>
      <c r="C7005">
        <v>24.34</v>
      </c>
    </row>
    <row r="7006" spans="1:3" x14ac:dyDescent="0.3">
      <c r="A7006" s="1">
        <v>43653.510416666664</v>
      </c>
      <c r="B7006">
        <v>8.76</v>
      </c>
      <c r="C7006">
        <v>24.38</v>
      </c>
    </row>
    <row r="7007" spans="1:3" x14ac:dyDescent="0.3">
      <c r="A7007" s="1">
        <v>43653.520833333336</v>
      </c>
      <c r="B7007">
        <v>8.61</v>
      </c>
      <c r="C7007">
        <v>24.32</v>
      </c>
    </row>
    <row r="7008" spans="1:3" x14ac:dyDescent="0.3">
      <c r="A7008" s="1">
        <v>43653.53125</v>
      </c>
      <c r="B7008">
        <v>8.8000000000000007</v>
      </c>
      <c r="C7008">
        <v>24.36</v>
      </c>
    </row>
    <row r="7009" spans="1:3" x14ac:dyDescent="0.3">
      <c r="A7009" s="1">
        <v>43653.541666666664</v>
      </c>
      <c r="B7009">
        <v>8.84</v>
      </c>
      <c r="C7009">
        <v>24.46</v>
      </c>
    </row>
    <row r="7010" spans="1:3" x14ac:dyDescent="0.3">
      <c r="A7010" s="1">
        <v>43653.552083333336</v>
      </c>
      <c r="B7010">
        <v>8.7799999999999994</v>
      </c>
      <c r="C7010">
        <v>24.52</v>
      </c>
    </row>
    <row r="7011" spans="1:3" x14ac:dyDescent="0.3">
      <c r="A7011" s="1">
        <v>43653.5625</v>
      </c>
      <c r="B7011">
        <v>8.77</v>
      </c>
      <c r="C7011">
        <v>24.54</v>
      </c>
    </row>
    <row r="7012" spans="1:3" x14ac:dyDescent="0.3">
      <c r="A7012" s="1">
        <v>43653.572916666664</v>
      </c>
      <c r="B7012">
        <v>8.81</v>
      </c>
      <c r="C7012">
        <v>24.56</v>
      </c>
    </row>
    <row r="7013" spans="1:3" x14ac:dyDescent="0.3">
      <c r="A7013" s="1">
        <v>43653.583333333336</v>
      </c>
      <c r="B7013">
        <v>8.83</v>
      </c>
      <c r="C7013">
        <v>24.54</v>
      </c>
    </row>
    <row r="7014" spans="1:3" x14ac:dyDescent="0.3">
      <c r="A7014" s="1">
        <v>43653.59375</v>
      </c>
      <c r="B7014">
        <v>8.81</v>
      </c>
      <c r="C7014">
        <v>24.52</v>
      </c>
    </row>
    <row r="7015" spans="1:3" x14ac:dyDescent="0.3">
      <c r="A7015" s="1">
        <v>43653.604166666664</v>
      </c>
      <c r="B7015">
        <v>8.85</v>
      </c>
      <c r="C7015">
        <v>24.52</v>
      </c>
    </row>
    <row r="7016" spans="1:3" x14ac:dyDescent="0.3">
      <c r="A7016" s="1">
        <v>43653.614583333336</v>
      </c>
      <c r="B7016">
        <v>8.82</v>
      </c>
      <c r="C7016">
        <v>24.6</v>
      </c>
    </row>
    <row r="7017" spans="1:3" x14ac:dyDescent="0.3">
      <c r="A7017" s="1">
        <v>43653.625</v>
      </c>
      <c r="B7017">
        <v>8.81</v>
      </c>
      <c r="C7017">
        <v>24.6</v>
      </c>
    </row>
    <row r="7018" spans="1:3" x14ac:dyDescent="0.3">
      <c r="A7018" s="1">
        <v>43653.635416666664</v>
      </c>
      <c r="B7018">
        <v>8.76</v>
      </c>
      <c r="C7018">
        <v>24.54</v>
      </c>
    </row>
    <row r="7019" spans="1:3" x14ac:dyDescent="0.3">
      <c r="A7019" s="1">
        <v>43653.645833333336</v>
      </c>
      <c r="B7019">
        <v>8.82</v>
      </c>
      <c r="C7019">
        <v>24.6</v>
      </c>
    </row>
    <row r="7020" spans="1:3" x14ac:dyDescent="0.3">
      <c r="A7020" s="1">
        <v>43653.65625</v>
      </c>
      <c r="B7020">
        <v>8.7899999999999991</v>
      </c>
      <c r="C7020">
        <v>24.5</v>
      </c>
    </row>
    <row r="7021" spans="1:3" x14ac:dyDescent="0.3">
      <c r="A7021" s="1">
        <v>43653.666666666664</v>
      </c>
      <c r="B7021">
        <v>8.83</v>
      </c>
      <c r="C7021">
        <v>24.46</v>
      </c>
    </row>
    <row r="7022" spans="1:3" x14ac:dyDescent="0.3">
      <c r="A7022" s="1">
        <v>43653.677083333336</v>
      </c>
      <c r="B7022">
        <v>8.84</v>
      </c>
      <c r="C7022">
        <v>24.46</v>
      </c>
    </row>
    <row r="7023" spans="1:3" x14ac:dyDescent="0.3">
      <c r="A7023" s="1">
        <v>43653.6875</v>
      </c>
      <c r="B7023">
        <v>8.86</v>
      </c>
      <c r="C7023">
        <v>24.48</v>
      </c>
    </row>
    <row r="7024" spans="1:3" x14ac:dyDescent="0.3">
      <c r="A7024" s="1">
        <v>43653.697916666664</v>
      </c>
      <c r="B7024">
        <v>8.85</v>
      </c>
      <c r="C7024">
        <v>24.5</v>
      </c>
    </row>
    <row r="7025" spans="1:3" x14ac:dyDescent="0.3">
      <c r="A7025" s="1">
        <v>43653.708333333336</v>
      </c>
      <c r="B7025">
        <v>8.85</v>
      </c>
      <c r="C7025">
        <v>24.52</v>
      </c>
    </row>
    <row r="7026" spans="1:3" x14ac:dyDescent="0.3">
      <c r="A7026" s="1">
        <v>43653.71875</v>
      </c>
      <c r="B7026">
        <v>8.83</v>
      </c>
      <c r="C7026">
        <v>24.52</v>
      </c>
    </row>
    <row r="7027" spans="1:3" x14ac:dyDescent="0.3">
      <c r="A7027" s="1">
        <v>43653.729166666664</v>
      </c>
      <c r="B7027">
        <v>8.68</v>
      </c>
      <c r="C7027">
        <v>24.54</v>
      </c>
    </row>
    <row r="7028" spans="1:3" x14ac:dyDescent="0.3">
      <c r="A7028" s="1">
        <v>43653.739583333336</v>
      </c>
      <c r="B7028">
        <v>8.77</v>
      </c>
      <c r="C7028">
        <v>24.52</v>
      </c>
    </row>
    <row r="7029" spans="1:3" x14ac:dyDescent="0.3">
      <c r="A7029" s="1">
        <v>43653.75</v>
      </c>
      <c r="B7029">
        <v>8.76</v>
      </c>
      <c r="C7029">
        <v>24.5</v>
      </c>
    </row>
    <row r="7030" spans="1:3" x14ac:dyDescent="0.3">
      <c r="A7030" s="1">
        <v>43653.760416666664</v>
      </c>
      <c r="B7030">
        <v>8.6999999999999993</v>
      </c>
      <c r="C7030">
        <v>24.5</v>
      </c>
    </row>
    <row r="7031" spans="1:3" x14ac:dyDescent="0.3">
      <c r="A7031" s="1">
        <v>43653.770833333336</v>
      </c>
      <c r="B7031">
        <v>8.7100000000000009</v>
      </c>
      <c r="C7031">
        <v>24.52</v>
      </c>
    </row>
    <row r="7032" spans="1:3" x14ac:dyDescent="0.3">
      <c r="A7032" s="1">
        <v>43653.78125</v>
      </c>
      <c r="B7032">
        <v>8.69</v>
      </c>
      <c r="C7032">
        <v>24.52</v>
      </c>
    </row>
    <row r="7033" spans="1:3" x14ac:dyDescent="0.3">
      <c r="A7033" s="1">
        <v>43653.791666666664</v>
      </c>
      <c r="B7033">
        <v>8.66</v>
      </c>
      <c r="C7033">
        <v>24.54</v>
      </c>
    </row>
    <row r="7034" spans="1:3" x14ac:dyDescent="0.3">
      <c r="A7034" s="1">
        <v>43653.802083333336</v>
      </c>
      <c r="B7034">
        <v>8.68</v>
      </c>
      <c r="C7034">
        <v>24.48</v>
      </c>
    </row>
    <row r="7035" spans="1:3" x14ac:dyDescent="0.3">
      <c r="A7035" s="1">
        <v>43653.8125</v>
      </c>
      <c r="B7035">
        <v>8.68</v>
      </c>
      <c r="C7035">
        <v>24.48</v>
      </c>
    </row>
    <row r="7036" spans="1:3" x14ac:dyDescent="0.3">
      <c r="A7036" s="1">
        <v>43653.822916666664</v>
      </c>
      <c r="B7036">
        <v>8.68</v>
      </c>
      <c r="C7036">
        <v>24.5</v>
      </c>
    </row>
    <row r="7037" spans="1:3" x14ac:dyDescent="0.3">
      <c r="A7037" s="1">
        <v>43653.833333333336</v>
      </c>
      <c r="B7037">
        <v>8.59</v>
      </c>
      <c r="C7037">
        <v>24.5</v>
      </c>
    </row>
    <row r="7038" spans="1:3" x14ac:dyDescent="0.3">
      <c r="A7038" s="1">
        <v>43653.84375</v>
      </c>
      <c r="B7038">
        <v>8.65</v>
      </c>
      <c r="C7038">
        <v>24.58</v>
      </c>
    </row>
    <row r="7039" spans="1:3" x14ac:dyDescent="0.3">
      <c r="A7039" s="1">
        <v>43653.854166666664</v>
      </c>
      <c r="B7039">
        <v>8.77</v>
      </c>
      <c r="C7039">
        <v>24.56</v>
      </c>
    </row>
    <row r="7040" spans="1:3" x14ac:dyDescent="0.3">
      <c r="A7040" s="1">
        <v>43653.864583333336</v>
      </c>
      <c r="B7040">
        <v>8.6999999999999993</v>
      </c>
      <c r="C7040">
        <v>24.54</v>
      </c>
    </row>
    <row r="7041" spans="1:3" x14ac:dyDescent="0.3">
      <c r="A7041" s="1">
        <v>43653.875</v>
      </c>
      <c r="B7041">
        <v>8.7200000000000006</v>
      </c>
      <c r="C7041">
        <v>24.52</v>
      </c>
    </row>
    <row r="7042" spans="1:3" x14ac:dyDescent="0.3">
      <c r="A7042" s="1">
        <v>43653.885416666664</v>
      </c>
      <c r="B7042">
        <v>8.7200000000000006</v>
      </c>
      <c r="C7042">
        <v>24.48</v>
      </c>
    </row>
    <row r="7043" spans="1:3" x14ac:dyDescent="0.3">
      <c r="A7043" s="1">
        <v>43653.895833333336</v>
      </c>
      <c r="B7043">
        <v>8.61</v>
      </c>
      <c r="C7043">
        <v>24.48</v>
      </c>
    </row>
    <row r="7044" spans="1:3" x14ac:dyDescent="0.3">
      <c r="A7044" s="1">
        <v>43653.90625</v>
      </c>
      <c r="B7044">
        <v>8.6999999999999993</v>
      </c>
      <c r="C7044">
        <v>24.46</v>
      </c>
    </row>
    <row r="7045" spans="1:3" x14ac:dyDescent="0.3">
      <c r="A7045" s="1">
        <v>43653.916666666664</v>
      </c>
      <c r="B7045">
        <v>8.61</v>
      </c>
      <c r="C7045">
        <v>24.48</v>
      </c>
    </row>
    <row r="7046" spans="1:3" x14ac:dyDescent="0.3">
      <c r="A7046" s="1">
        <v>43653.927083333336</v>
      </c>
      <c r="B7046">
        <v>8.67</v>
      </c>
      <c r="C7046">
        <v>24.44</v>
      </c>
    </row>
    <row r="7047" spans="1:3" x14ac:dyDescent="0.3">
      <c r="A7047" s="1">
        <v>43653.9375</v>
      </c>
      <c r="B7047">
        <v>8.56</v>
      </c>
      <c r="C7047">
        <v>24.44</v>
      </c>
    </row>
    <row r="7048" spans="1:3" x14ac:dyDescent="0.3">
      <c r="A7048" s="1">
        <v>43653.947916666664</v>
      </c>
      <c r="B7048">
        <v>8.48</v>
      </c>
      <c r="C7048">
        <v>24.4</v>
      </c>
    </row>
    <row r="7049" spans="1:3" x14ac:dyDescent="0.3">
      <c r="A7049" s="1">
        <v>43653.958333333336</v>
      </c>
      <c r="B7049">
        <v>8.69</v>
      </c>
      <c r="C7049">
        <v>24.38</v>
      </c>
    </row>
    <row r="7050" spans="1:3" x14ac:dyDescent="0.3">
      <c r="A7050" s="1">
        <v>43653.96875</v>
      </c>
      <c r="B7050">
        <v>8.7100000000000009</v>
      </c>
      <c r="C7050">
        <v>24.38</v>
      </c>
    </row>
    <row r="7051" spans="1:3" x14ac:dyDescent="0.3">
      <c r="A7051" s="1">
        <v>43653.979166666664</v>
      </c>
      <c r="B7051">
        <v>8.66</v>
      </c>
      <c r="C7051">
        <v>24.34</v>
      </c>
    </row>
    <row r="7052" spans="1:3" x14ac:dyDescent="0.3">
      <c r="A7052" s="1">
        <v>43653.989583333336</v>
      </c>
      <c r="B7052">
        <v>8.6</v>
      </c>
      <c r="C7052">
        <v>24.32</v>
      </c>
    </row>
    <row r="7053" spans="1:3" x14ac:dyDescent="0.3">
      <c r="A7053" s="1">
        <v>43654</v>
      </c>
      <c r="B7053">
        <v>8.59</v>
      </c>
      <c r="C7053">
        <v>24.3</v>
      </c>
    </row>
    <row r="7054" spans="1:3" x14ac:dyDescent="0.3">
      <c r="A7054" s="1">
        <v>43654.010416666664</v>
      </c>
      <c r="B7054">
        <v>8.58</v>
      </c>
      <c r="C7054">
        <v>24.28</v>
      </c>
    </row>
    <row r="7055" spans="1:3" x14ac:dyDescent="0.3">
      <c r="A7055" s="1">
        <v>43654.020833333336</v>
      </c>
      <c r="B7055">
        <v>8.6</v>
      </c>
      <c r="C7055">
        <v>24.26</v>
      </c>
    </row>
    <row r="7056" spans="1:3" x14ac:dyDescent="0.3">
      <c r="A7056" s="1">
        <v>43654.03125</v>
      </c>
      <c r="B7056">
        <v>8.59</v>
      </c>
      <c r="C7056">
        <v>24.24</v>
      </c>
    </row>
    <row r="7057" spans="1:3" x14ac:dyDescent="0.3">
      <c r="A7057" s="1">
        <v>43654.041666666664</v>
      </c>
      <c r="B7057">
        <v>8.57</v>
      </c>
      <c r="C7057">
        <v>24.22</v>
      </c>
    </row>
    <row r="7058" spans="1:3" x14ac:dyDescent="0.3">
      <c r="A7058" s="1">
        <v>43654.052083333336</v>
      </c>
      <c r="B7058">
        <v>8.56</v>
      </c>
      <c r="C7058">
        <v>24.18</v>
      </c>
    </row>
    <row r="7059" spans="1:3" x14ac:dyDescent="0.3">
      <c r="A7059" s="1">
        <v>43654.0625</v>
      </c>
      <c r="B7059">
        <v>8.5299999999999994</v>
      </c>
      <c r="C7059">
        <v>24.16</v>
      </c>
    </row>
    <row r="7060" spans="1:3" x14ac:dyDescent="0.3">
      <c r="A7060" s="1">
        <v>43654.072916666664</v>
      </c>
      <c r="B7060">
        <v>8.4700000000000006</v>
      </c>
      <c r="C7060">
        <v>24.14</v>
      </c>
    </row>
    <row r="7061" spans="1:3" x14ac:dyDescent="0.3">
      <c r="A7061" s="1">
        <v>43654.083333333336</v>
      </c>
      <c r="B7061">
        <v>8.4499999999999993</v>
      </c>
      <c r="C7061">
        <v>24.12</v>
      </c>
    </row>
    <row r="7062" spans="1:3" x14ac:dyDescent="0.3">
      <c r="A7062" s="1">
        <v>43654.09375</v>
      </c>
      <c r="B7062">
        <v>8.42</v>
      </c>
      <c r="C7062">
        <v>24.12</v>
      </c>
    </row>
    <row r="7063" spans="1:3" x14ac:dyDescent="0.3">
      <c r="A7063" s="1">
        <v>43654.104166666664</v>
      </c>
      <c r="B7063">
        <v>8.4499999999999993</v>
      </c>
      <c r="C7063">
        <v>24.08</v>
      </c>
    </row>
    <row r="7064" spans="1:3" x14ac:dyDescent="0.3">
      <c r="A7064" s="1">
        <v>43654.114583333336</v>
      </c>
      <c r="B7064">
        <v>8.4499999999999993</v>
      </c>
      <c r="C7064">
        <v>24.06</v>
      </c>
    </row>
    <row r="7065" spans="1:3" x14ac:dyDescent="0.3">
      <c r="A7065" s="1">
        <v>43654.125</v>
      </c>
      <c r="B7065">
        <v>8.44</v>
      </c>
      <c r="C7065">
        <v>24.04</v>
      </c>
    </row>
    <row r="7066" spans="1:3" x14ac:dyDescent="0.3">
      <c r="A7066" s="1">
        <v>43654.135416666664</v>
      </c>
      <c r="B7066">
        <v>8.41</v>
      </c>
      <c r="C7066">
        <v>24.04</v>
      </c>
    </row>
    <row r="7067" spans="1:3" x14ac:dyDescent="0.3">
      <c r="A7067" s="1">
        <v>43654.145833333336</v>
      </c>
      <c r="B7067">
        <v>8.42</v>
      </c>
      <c r="C7067">
        <v>24.02</v>
      </c>
    </row>
    <row r="7068" spans="1:3" x14ac:dyDescent="0.3">
      <c r="A7068" s="1">
        <v>43654.15625</v>
      </c>
      <c r="B7068">
        <v>8.3699999999999992</v>
      </c>
      <c r="C7068">
        <v>23.98</v>
      </c>
    </row>
    <row r="7069" spans="1:3" x14ac:dyDescent="0.3">
      <c r="A7069" s="1">
        <v>43654.166666666664</v>
      </c>
      <c r="B7069">
        <v>8.35</v>
      </c>
      <c r="C7069">
        <v>23.96</v>
      </c>
    </row>
    <row r="7070" spans="1:3" x14ac:dyDescent="0.3">
      <c r="A7070" s="1">
        <v>43654.177083333336</v>
      </c>
      <c r="B7070">
        <v>8.32</v>
      </c>
      <c r="C7070">
        <v>23.94</v>
      </c>
    </row>
    <row r="7071" spans="1:3" x14ac:dyDescent="0.3">
      <c r="A7071" s="1">
        <v>43654.1875</v>
      </c>
      <c r="B7071">
        <v>8.25</v>
      </c>
      <c r="C7071">
        <v>23.92</v>
      </c>
    </row>
    <row r="7072" spans="1:3" x14ac:dyDescent="0.3">
      <c r="A7072" s="1">
        <v>43654.197916666664</v>
      </c>
      <c r="B7072">
        <v>8.24</v>
      </c>
      <c r="C7072">
        <v>23.9</v>
      </c>
    </row>
    <row r="7073" spans="1:3" x14ac:dyDescent="0.3">
      <c r="A7073" s="1">
        <v>43654.208333333336</v>
      </c>
      <c r="B7073">
        <v>8.2200000000000006</v>
      </c>
      <c r="C7073">
        <v>23.88</v>
      </c>
    </row>
    <row r="7074" spans="1:3" x14ac:dyDescent="0.3">
      <c r="A7074" s="1">
        <v>43654.21875</v>
      </c>
      <c r="B7074">
        <v>8.2100000000000009</v>
      </c>
      <c r="C7074">
        <v>23.86</v>
      </c>
    </row>
    <row r="7075" spans="1:3" x14ac:dyDescent="0.3">
      <c r="A7075" s="1">
        <v>43654.229166666664</v>
      </c>
      <c r="B7075">
        <v>8.2100000000000009</v>
      </c>
      <c r="C7075">
        <v>23.84</v>
      </c>
    </row>
    <row r="7076" spans="1:3" x14ac:dyDescent="0.3">
      <c r="A7076" s="1">
        <v>43654.239583333336</v>
      </c>
      <c r="B7076">
        <v>8.2100000000000009</v>
      </c>
      <c r="C7076">
        <v>23.84</v>
      </c>
    </row>
    <row r="7077" spans="1:3" x14ac:dyDescent="0.3">
      <c r="A7077" s="1">
        <v>43654.25</v>
      </c>
      <c r="B7077">
        <v>8.19</v>
      </c>
      <c r="C7077">
        <v>23.82</v>
      </c>
    </row>
    <row r="7078" spans="1:3" x14ac:dyDescent="0.3">
      <c r="A7078" s="1">
        <v>43654.260416666664</v>
      </c>
      <c r="B7078">
        <v>8.19</v>
      </c>
      <c r="C7078">
        <v>23.78</v>
      </c>
    </row>
    <row r="7079" spans="1:3" x14ac:dyDescent="0.3">
      <c r="A7079" s="1">
        <v>43654.270833333336</v>
      </c>
      <c r="B7079">
        <v>8.19</v>
      </c>
      <c r="C7079">
        <v>23.76</v>
      </c>
    </row>
    <row r="7080" spans="1:3" x14ac:dyDescent="0.3">
      <c r="A7080" s="1">
        <v>43654.28125</v>
      </c>
      <c r="B7080">
        <v>8.15</v>
      </c>
      <c r="C7080">
        <v>23.76</v>
      </c>
    </row>
    <row r="7081" spans="1:3" x14ac:dyDescent="0.3">
      <c r="A7081" s="1">
        <v>43654.291666666664</v>
      </c>
      <c r="B7081">
        <v>8.15</v>
      </c>
      <c r="C7081">
        <v>23.74</v>
      </c>
    </row>
    <row r="7082" spans="1:3" x14ac:dyDescent="0.3">
      <c r="A7082" s="1">
        <v>43654.302083333336</v>
      </c>
      <c r="B7082">
        <v>8.17</v>
      </c>
      <c r="C7082">
        <v>23.74</v>
      </c>
    </row>
    <row r="7083" spans="1:3" x14ac:dyDescent="0.3">
      <c r="A7083" s="1">
        <v>43654.3125</v>
      </c>
      <c r="B7083">
        <v>8.15</v>
      </c>
      <c r="C7083">
        <v>23.72</v>
      </c>
    </row>
    <row r="7084" spans="1:3" x14ac:dyDescent="0.3">
      <c r="A7084" s="1">
        <v>43654.322916666664</v>
      </c>
      <c r="B7084">
        <v>8.16</v>
      </c>
      <c r="C7084">
        <v>23.72</v>
      </c>
    </row>
    <row r="7085" spans="1:3" x14ac:dyDescent="0.3">
      <c r="A7085" s="1">
        <v>43654.333333333336</v>
      </c>
      <c r="B7085">
        <v>8.15</v>
      </c>
      <c r="C7085">
        <v>23.72</v>
      </c>
    </row>
    <row r="7086" spans="1:3" x14ac:dyDescent="0.3">
      <c r="A7086" s="1">
        <v>43654.34375</v>
      </c>
      <c r="B7086">
        <v>8.17</v>
      </c>
      <c r="C7086">
        <v>23.72</v>
      </c>
    </row>
    <row r="7087" spans="1:3" x14ac:dyDescent="0.3">
      <c r="A7087" s="1">
        <v>43654.354166666664</v>
      </c>
      <c r="B7087">
        <v>8.24</v>
      </c>
      <c r="C7087">
        <v>23.74</v>
      </c>
    </row>
    <row r="7088" spans="1:3" x14ac:dyDescent="0.3">
      <c r="A7088" s="1">
        <v>43654.364583333336</v>
      </c>
      <c r="B7088">
        <v>8.24</v>
      </c>
      <c r="C7088">
        <v>23.78</v>
      </c>
    </row>
    <row r="7089" spans="1:3" x14ac:dyDescent="0.3">
      <c r="A7089" s="1">
        <v>43654.375</v>
      </c>
      <c r="B7089">
        <v>8.2100000000000009</v>
      </c>
      <c r="C7089">
        <v>23.78</v>
      </c>
    </row>
    <row r="7090" spans="1:3" x14ac:dyDescent="0.3">
      <c r="A7090" s="1">
        <v>43654.385416666664</v>
      </c>
      <c r="B7090">
        <v>8.2100000000000009</v>
      </c>
      <c r="C7090">
        <v>23.8</v>
      </c>
    </row>
    <row r="7091" spans="1:3" x14ac:dyDescent="0.3">
      <c r="A7091" s="1">
        <v>43654.395833333336</v>
      </c>
      <c r="B7091">
        <v>8.2799999999999994</v>
      </c>
      <c r="C7091">
        <v>23.8</v>
      </c>
    </row>
    <row r="7092" spans="1:3" x14ac:dyDescent="0.3">
      <c r="A7092" s="1">
        <v>43654.40625</v>
      </c>
      <c r="B7092">
        <v>8.3000000000000007</v>
      </c>
      <c r="C7092">
        <v>23.8</v>
      </c>
    </row>
    <row r="7093" spans="1:3" x14ac:dyDescent="0.3">
      <c r="A7093" s="1">
        <v>43654.416666666664</v>
      </c>
      <c r="B7093">
        <v>8.32</v>
      </c>
      <c r="C7093">
        <v>23.8</v>
      </c>
    </row>
    <row r="7094" spans="1:3" x14ac:dyDescent="0.3">
      <c r="A7094" s="1">
        <v>43654.427083333336</v>
      </c>
      <c r="B7094">
        <v>8.23</v>
      </c>
      <c r="C7094">
        <v>23.8</v>
      </c>
    </row>
    <row r="7095" spans="1:3" x14ac:dyDescent="0.3">
      <c r="A7095" s="1">
        <v>43654.4375</v>
      </c>
      <c r="B7095">
        <v>8.3000000000000007</v>
      </c>
      <c r="C7095">
        <v>23.82</v>
      </c>
    </row>
    <row r="7096" spans="1:3" x14ac:dyDescent="0.3">
      <c r="A7096" s="1">
        <v>43654.447916666664</v>
      </c>
      <c r="B7096">
        <v>8.43</v>
      </c>
      <c r="C7096">
        <v>23.84</v>
      </c>
    </row>
    <row r="7097" spans="1:3" x14ac:dyDescent="0.3">
      <c r="A7097" s="1">
        <v>43654.458333333336</v>
      </c>
      <c r="B7097">
        <v>8.5399999999999991</v>
      </c>
      <c r="C7097">
        <v>23.86</v>
      </c>
    </row>
    <row r="7098" spans="1:3" x14ac:dyDescent="0.3">
      <c r="A7098" s="1">
        <v>43654.46875</v>
      </c>
      <c r="B7098">
        <v>8.6</v>
      </c>
      <c r="C7098">
        <v>23.88</v>
      </c>
    </row>
    <row r="7099" spans="1:3" x14ac:dyDescent="0.3">
      <c r="A7099" s="1">
        <v>43654.479166666664</v>
      </c>
      <c r="B7099">
        <v>8.7200000000000006</v>
      </c>
      <c r="C7099">
        <v>23.94</v>
      </c>
    </row>
    <row r="7100" spans="1:3" x14ac:dyDescent="0.3">
      <c r="A7100" s="1">
        <v>43654.489583333336</v>
      </c>
      <c r="B7100">
        <v>8.7100000000000009</v>
      </c>
      <c r="C7100">
        <v>23.94</v>
      </c>
    </row>
    <row r="7101" spans="1:3" x14ac:dyDescent="0.3">
      <c r="A7101" s="1">
        <v>43654.5</v>
      </c>
      <c r="B7101">
        <v>8.7100000000000009</v>
      </c>
      <c r="C7101">
        <v>23.96</v>
      </c>
    </row>
    <row r="7102" spans="1:3" x14ac:dyDescent="0.3">
      <c r="A7102" s="1">
        <v>43654.510416666664</v>
      </c>
      <c r="B7102">
        <v>8.7200000000000006</v>
      </c>
      <c r="C7102">
        <v>23.98</v>
      </c>
    </row>
    <row r="7103" spans="1:3" x14ac:dyDescent="0.3">
      <c r="A7103" s="1">
        <v>43654.520833333336</v>
      </c>
      <c r="B7103">
        <v>8.73</v>
      </c>
      <c r="C7103">
        <v>23.98</v>
      </c>
    </row>
    <row r="7104" spans="1:3" x14ac:dyDescent="0.3">
      <c r="A7104" s="1">
        <v>43654.53125</v>
      </c>
      <c r="B7104">
        <v>8.6999999999999993</v>
      </c>
      <c r="C7104">
        <v>23.96</v>
      </c>
    </row>
    <row r="7105" spans="1:3" x14ac:dyDescent="0.3">
      <c r="A7105" s="1">
        <v>43654.541666666664</v>
      </c>
      <c r="B7105">
        <v>8.74</v>
      </c>
      <c r="C7105">
        <v>23.98</v>
      </c>
    </row>
    <row r="7106" spans="1:3" x14ac:dyDescent="0.3">
      <c r="A7106" s="1">
        <v>43654.552083333336</v>
      </c>
      <c r="B7106">
        <v>8.81</v>
      </c>
      <c r="C7106">
        <v>24.02</v>
      </c>
    </row>
    <row r="7107" spans="1:3" x14ac:dyDescent="0.3">
      <c r="A7107" s="1">
        <v>43654.5625</v>
      </c>
      <c r="B7107">
        <v>8.74</v>
      </c>
      <c r="C7107">
        <v>24.04</v>
      </c>
    </row>
    <row r="7108" spans="1:3" x14ac:dyDescent="0.3">
      <c r="A7108" s="1">
        <v>43654.572916666664</v>
      </c>
      <c r="B7108">
        <v>8.83</v>
      </c>
      <c r="C7108">
        <v>24.06</v>
      </c>
    </row>
    <row r="7109" spans="1:3" x14ac:dyDescent="0.3">
      <c r="A7109" s="1">
        <v>43654.583333333336</v>
      </c>
      <c r="B7109">
        <v>8.69</v>
      </c>
      <c r="C7109">
        <v>24.08</v>
      </c>
    </row>
    <row r="7110" spans="1:3" x14ac:dyDescent="0.3">
      <c r="A7110" s="1">
        <v>43654.59375</v>
      </c>
      <c r="B7110">
        <v>8.92</v>
      </c>
      <c r="C7110">
        <v>24.06</v>
      </c>
    </row>
    <row r="7111" spans="1:3" x14ac:dyDescent="0.3">
      <c r="A7111" s="1">
        <v>43654.604166666664</v>
      </c>
      <c r="B7111">
        <v>9.02</v>
      </c>
      <c r="C7111">
        <v>24.18</v>
      </c>
    </row>
    <row r="7112" spans="1:3" x14ac:dyDescent="0.3">
      <c r="A7112" s="1">
        <v>43654.614583333336</v>
      </c>
      <c r="B7112">
        <v>8.94</v>
      </c>
      <c r="C7112">
        <v>24.22</v>
      </c>
    </row>
    <row r="7113" spans="1:3" x14ac:dyDescent="0.3">
      <c r="A7113" s="1">
        <v>43654.625</v>
      </c>
      <c r="B7113">
        <v>8.93</v>
      </c>
      <c r="C7113">
        <v>24.3</v>
      </c>
    </row>
    <row r="7114" spans="1:3" x14ac:dyDescent="0.3">
      <c r="A7114" s="1">
        <v>43654.635416666664</v>
      </c>
      <c r="B7114">
        <v>8.85</v>
      </c>
      <c r="C7114">
        <v>24.36</v>
      </c>
    </row>
    <row r="7115" spans="1:3" x14ac:dyDescent="0.3">
      <c r="A7115" s="1">
        <v>43654.645833333336</v>
      </c>
      <c r="B7115">
        <v>8.85</v>
      </c>
      <c r="C7115">
        <v>24.44</v>
      </c>
    </row>
    <row r="7116" spans="1:3" x14ac:dyDescent="0.3">
      <c r="A7116" s="1">
        <v>43654.65625</v>
      </c>
      <c r="B7116">
        <v>8.94</v>
      </c>
      <c r="C7116">
        <v>24.5</v>
      </c>
    </row>
    <row r="7117" spans="1:3" x14ac:dyDescent="0.3">
      <c r="A7117" s="1">
        <v>43654.666666666664</v>
      </c>
      <c r="B7117">
        <v>8.9499999999999993</v>
      </c>
      <c r="C7117">
        <v>24.52</v>
      </c>
    </row>
    <row r="7118" spans="1:3" x14ac:dyDescent="0.3">
      <c r="A7118" s="1">
        <v>43654.677083333336</v>
      </c>
      <c r="B7118">
        <v>8.82</v>
      </c>
      <c r="C7118">
        <v>24.44</v>
      </c>
    </row>
    <row r="7119" spans="1:3" x14ac:dyDescent="0.3">
      <c r="A7119" s="1">
        <v>43654.6875</v>
      </c>
      <c r="B7119">
        <v>8.84</v>
      </c>
      <c r="C7119">
        <v>24.42</v>
      </c>
    </row>
    <row r="7120" spans="1:3" x14ac:dyDescent="0.3">
      <c r="A7120" s="1">
        <v>43654.697916666664</v>
      </c>
      <c r="B7120">
        <v>8.7799999999999994</v>
      </c>
      <c r="C7120">
        <v>24.36</v>
      </c>
    </row>
    <row r="7121" spans="1:3" x14ac:dyDescent="0.3">
      <c r="A7121" s="1">
        <v>43654.708333333336</v>
      </c>
      <c r="B7121">
        <v>8.52</v>
      </c>
      <c r="C7121">
        <v>24.36</v>
      </c>
    </row>
    <row r="7122" spans="1:3" x14ac:dyDescent="0.3">
      <c r="A7122" s="1">
        <v>43654.71875</v>
      </c>
      <c r="B7122">
        <v>8.5</v>
      </c>
      <c r="C7122">
        <v>24.34</v>
      </c>
    </row>
    <row r="7123" spans="1:3" x14ac:dyDescent="0.3">
      <c r="A7123" s="1">
        <v>43654.729166666664</v>
      </c>
      <c r="B7123">
        <v>8.42</v>
      </c>
      <c r="C7123">
        <v>24.38</v>
      </c>
    </row>
    <row r="7124" spans="1:3" x14ac:dyDescent="0.3">
      <c r="A7124" s="1">
        <v>43654.739583333336</v>
      </c>
      <c r="B7124">
        <v>8.49</v>
      </c>
      <c r="C7124">
        <v>24.42</v>
      </c>
    </row>
    <row r="7125" spans="1:3" x14ac:dyDescent="0.3">
      <c r="A7125" s="1">
        <v>43654.75</v>
      </c>
      <c r="B7125">
        <v>8.52</v>
      </c>
      <c r="C7125">
        <v>24.44</v>
      </c>
    </row>
    <row r="7126" spans="1:3" x14ac:dyDescent="0.3">
      <c r="A7126" s="1">
        <v>43654.760416666664</v>
      </c>
      <c r="B7126">
        <v>8.64</v>
      </c>
      <c r="C7126">
        <v>24.54</v>
      </c>
    </row>
    <row r="7127" spans="1:3" x14ac:dyDescent="0.3">
      <c r="A7127" s="1">
        <v>43654.770833333336</v>
      </c>
      <c r="B7127">
        <v>8.74</v>
      </c>
      <c r="C7127">
        <v>24.56</v>
      </c>
    </row>
    <row r="7128" spans="1:3" x14ac:dyDescent="0.3">
      <c r="A7128" s="1">
        <v>43654.78125</v>
      </c>
      <c r="B7128">
        <v>8.6</v>
      </c>
      <c r="C7128">
        <v>24.56</v>
      </c>
    </row>
    <row r="7129" spans="1:3" x14ac:dyDescent="0.3">
      <c r="A7129" s="1">
        <v>43654.791666666664</v>
      </c>
      <c r="B7129">
        <v>8.6</v>
      </c>
      <c r="C7129">
        <v>24.6</v>
      </c>
    </row>
    <row r="7130" spans="1:3" x14ac:dyDescent="0.3">
      <c r="A7130" s="1">
        <v>43654.802083333336</v>
      </c>
      <c r="B7130">
        <v>8.5399999999999991</v>
      </c>
      <c r="C7130">
        <v>24.58</v>
      </c>
    </row>
    <row r="7131" spans="1:3" x14ac:dyDescent="0.3">
      <c r="A7131" s="1">
        <v>43654.8125</v>
      </c>
      <c r="B7131">
        <v>8.6199999999999992</v>
      </c>
      <c r="C7131">
        <v>24.58</v>
      </c>
    </row>
    <row r="7132" spans="1:3" x14ac:dyDescent="0.3">
      <c r="A7132" s="1">
        <v>43654.822916666664</v>
      </c>
      <c r="B7132">
        <v>8.64</v>
      </c>
      <c r="C7132">
        <v>24.62</v>
      </c>
    </row>
    <row r="7133" spans="1:3" x14ac:dyDescent="0.3">
      <c r="A7133" s="1">
        <v>43654.833333333336</v>
      </c>
      <c r="B7133">
        <v>8.67</v>
      </c>
      <c r="C7133">
        <v>24.62</v>
      </c>
    </row>
    <row r="7134" spans="1:3" x14ac:dyDescent="0.3">
      <c r="A7134" s="1">
        <v>43654.84375</v>
      </c>
      <c r="B7134">
        <v>8.5</v>
      </c>
      <c r="C7134">
        <v>24.56</v>
      </c>
    </row>
    <row r="7135" spans="1:3" x14ac:dyDescent="0.3">
      <c r="A7135" s="1">
        <v>43654.854166666664</v>
      </c>
      <c r="B7135">
        <v>8.57</v>
      </c>
      <c r="C7135">
        <v>24.62</v>
      </c>
    </row>
    <row r="7136" spans="1:3" x14ac:dyDescent="0.3">
      <c r="A7136" s="1">
        <v>43654.864583333336</v>
      </c>
      <c r="B7136">
        <v>8.64</v>
      </c>
      <c r="C7136">
        <v>24.58</v>
      </c>
    </row>
    <row r="7137" spans="1:3" x14ac:dyDescent="0.3">
      <c r="A7137" s="1">
        <v>43654.875</v>
      </c>
      <c r="B7137">
        <v>8.5399999999999991</v>
      </c>
      <c r="C7137">
        <v>24.54</v>
      </c>
    </row>
    <row r="7138" spans="1:3" x14ac:dyDescent="0.3">
      <c r="A7138" s="1">
        <v>43654.885416666664</v>
      </c>
      <c r="B7138">
        <v>8.4499999999999993</v>
      </c>
      <c r="C7138">
        <v>24.44</v>
      </c>
    </row>
    <row r="7139" spans="1:3" x14ac:dyDescent="0.3">
      <c r="A7139" s="1">
        <v>43654.895833333336</v>
      </c>
      <c r="B7139">
        <v>8.5399999999999991</v>
      </c>
      <c r="C7139">
        <v>24.44</v>
      </c>
    </row>
    <row r="7140" spans="1:3" x14ac:dyDescent="0.3">
      <c r="A7140" s="1">
        <v>43654.90625</v>
      </c>
      <c r="B7140">
        <v>8.4600000000000009</v>
      </c>
      <c r="C7140">
        <v>24.44</v>
      </c>
    </row>
    <row r="7141" spans="1:3" x14ac:dyDescent="0.3">
      <c r="A7141" s="1">
        <v>43654.916666666664</v>
      </c>
      <c r="B7141">
        <v>8.4499999999999993</v>
      </c>
      <c r="C7141">
        <v>24.4</v>
      </c>
    </row>
    <row r="7142" spans="1:3" x14ac:dyDescent="0.3">
      <c r="A7142" s="1">
        <v>43654.927083333336</v>
      </c>
      <c r="B7142">
        <v>8.39</v>
      </c>
      <c r="C7142">
        <v>24.34</v>
      </c>
    </row>
    <row r="7143" spans="1:3" x14ac:dyDescent="0.3">
      <c r="A7143" s="1">
        <v>43654.9375</v>
      </c>
      <c r="B7143">
        <v>8.3000000000000007</v>
      </c>
      <c r="C7143">
        <v>24.3</v>
      </c>
    </row>
    <row r="7144" spans="1:3" x14ac:dyDescent="0.3">
      <c r="A7144" s="1">
        <v>43654.947916666664</v>
      </c>
      <c r="B7144">
        <v>8.32</v>
      </c>
      <c r="C7144">
        <v>24.3</v>
      </c>
    </row>
    <row r="7145" spans="1:3" x14ac:dyDescent="0.3">
      <c r="A7145" s="1">
        <v>43654.958333333336</v>
      </c>
      <c r="B7145">
        <v>8.25</v>
      </c>
      <c r="C7145">
        <v>24.26</v>
      </c>
    </row>
    <row r="7146" spans="1:3" x14ac:dyDescent="0.3">
      <c r="A7146" s="1">
        <v>43654.96875</v>
      </c>
      <c r="B7146">
        <v>8.31</v>
      </c>
      <c r="C7146">
        <v>24.18</v>
      </c>
    </row>
    <row r="7147" spans="1:3" x14ac:dyDescent="0.3">
      <c r="A7147" s="1">
        <v>43654.979166666664</v>
      </c>
      <c r="B7147">
        <v>8.34</v>
      </c>
      <c r="C7147">
        <v>24.18</v>
      </c>
    </row>
    <row r="7148" spans="1:3" x14ac:dyDescent="0.3">
      <c r="A7148" s="1">
        <v>43654.989583333336</v>
      </c>
      <c r="B7148">
        <v>8.57</v>
      </c>
      <c r="C7148">
        <v>24.14</v>
      </c>
    </row>
    <row r="7149" spans="1:3" x14ac:dyDescent="0.3">
      <c r="A7149" s="1">
        <v>43655</v>
      </c>
      <c r="B7149">
        <v>8.42</v>
      </c>
      <c r="C7149">
        <v>24.12</v>
      </c>
    </row>
    <row r="7150" spans="1:3" x14ac:dyDescent="0.3">
      <c r="A7150" s="1">
        <v>43655.010416666664</v>
      </c>
      <c r="B7150">
        <v>8.4</v>
      </c>
      <c r="C7150">
        <v>24.14</v>
      </c>
    </row>
    <row r="7151" spans="1:3" x14ac:dyDescent="0.3">
      <c r="A7151" s="1">
        <v>43655.020833333336</v>
      </c>
      <c r="B7151">
        <v>8.4499999999999993</v>
      </c>
      <c r="C7151">
        <v>24.12</v>
      </c>
    </row>
    <row r="7152" spans="1:3" x14ac:dyDescent="0.3">
      <c r="A7152" s="1">
        <v>43655.03125</v>
      </c>
      <c r="B7152">
        <v>8.32</v>
      </c>
      <c r="C7152">
        <v>24.14</v>
      </c>
    </row>
    <row r="7153" spans="1:3" x14ac:dyDescent="0.3">
      <c r="A7153" s="1">
        <v>43655.041666666664</v>
      </c>
      <c r="B7153">
        <v>8.33</v>
      </c>
      <c r="C7153">
        <v>24.14</v>
      </c>
    </row>
    <row r="7154" spans="1:3" x14ac:dyDescent="0.3">
      <c r="A7154" s="1">
        <v>43655.052083333336</v>
      </c>
      <c r="B7154">
        <v>8.33</v>
      </c>
      <c r="C7154">
        <v>24.16</v>
      </c>
    </row>
    <row r="7155" spans="1:3" x14ac:dyDescent="0.3">
      <c r="A7155" s="1">
        <v>43655.0625</v>
      </c>
      <c r="B7155">
        <v>8.35</v>
      </c>
      <c r="C7155">
        <v>24.16</v>
      </c>
    </row>
    <row r="7156" spans="1:3" x14ac:dyDescent="0.3">
      <c r="A7156" s="1">
        <v>43655.072916666664</v>
      </c>
      <c r="B7156">
        <v>8.35</v>
      </c>
      <c r="C7156">
        <v>24.16</v>
      </c>
    </row>
    <row r="7157" spans="1:3" x14ac:dyDescent="0.3">
      <c r="A7157" s="1">
        <v>43655.083333333336</v>
      </c>
      <c r="B7157">
        <v>8.34</v>
      </c>
      <c r="C7157">
        <v>24.14</v>
      </c>
    </row>
    <row r="7158" spans="1:3" x14ac:dyDescent="0.3">
      <c r="A7158" s="1">
        <v>43655.09375</v>
      </c>
      <c r="B7158">
        <v>8.3699999999999992</v>
      </c>
      <c r="C7158">
        <v>24.12</v>
      </c>
    </row>
    <row r="7159" spans="1:3" x14ac:dyDescent="0.3">
      <c r="A7159" s="1">
        <v>43655.104166666664</v>
      </c>
      <c r="B7159">
        <v>8.27</v>
      </c>
      <c r="C7159">
        <v>24.08</v>
      </c>
    </row>
    <row r="7160" spans="1:3" x14ac:dyDescent="0.3">
      <c r="A7160" s="1">
        <v>43655.114583333336</v>
      </c>
      <c r="B7160">
        <v>8.27</v>
      </c>
      <c r="C7160">
        <v>24.04</v>
      </c>
    </row>
    <row r="7161" spans="1:3" x14ac:dyDescent="0.3">
      <c r="A7161" s="1">
        <v>43655.125</v>
      </c>
      <c r="B7161">
        <v>8.27</v>
      </c>
      <c r="C7161">
        <v>24.02</v>
      </c>
    </row>
    <row r="7162" spans="1:3" x14ac:dyDescent="0.3">
      <c r="A7162" s="1">
        <v>43655.135416666664</v>
      </c>
      <c r="B7162">
        <v>8.31</v>
      </c>
      <c r="C7162">
        <v>24</v>
      </c>
    </row>
    <row r="7163" spans="1:3" x14ac:dyDescent="0.3">
      <c r="A7163" s="1">
        <v>43655.145833333336</v>
      </c>
      <c r="B7163">
        <v>8.3000000000000007</v>
      </c>
      <c r="C7163">
        <v>23.98</v>
      </c>
    </row>
    <row r="7164" spans="1:3" x14ac:dyDescent="0.3">
      <c r="A7164" s="1">
        <v>43655.15625</v>
      </c>
      <c r="B7164">
        <v>8.2799999999999994</v>
      </c>
      <c r="C7164">
        <v>23.96</v>
      </c>
    </row>
    <row r="7165" spans="1:3" x14ac:dyDescent="0.3">
      <c r="A7165" s="1">
        <v>43655.166666666664</v>
      </c>
      <c r="B7165">
        <v>8.27</v>
      </c>
      <c r="C7165">
        <v>23.94</v>
      </c>
    </row>
    <row r="7166" spans="1:3" x14ac:dyDescent="0.3">
      <c r="A7166" s="1">
        <v>43655.177083333336</v>
      </c>
      <c r="B7166">
        <v>8.2200000000000006</v>
      </c>
      <c r="C7166">
        <v>23.92</v>
      </c>
    </row>
    <row r="7167" spans="1:3" x14ac:dyDescent="0.3">
      <c r="A7167" s="1">
        <v>43655.1875</v>
      </c>
      <c r="B7167">
        <v>8.25</v>
      </c>
      <c r="C7167">
        <v>23.9</v>
      </c>
    </row>
    <row r="7168" spans="1:3" x14ac:dyDescent="0.3">
      <c r="A7168" s="1">
        <v>43655.197916666664</v>
      </c>
      <c r="B7168">
        <v>8.2100000000000009</v>
      </c>
      <c r="C7168">
        <v>23.86</v>
      </c>
    </row>
    <row r="7169" spans="1:3" x14ac:dyDescent="0.3">
      <c r="A7169" s="1">
        <v>43655.208333333336</v>
      </c>
      <c r="B7169">
        <v>8.15</v>
      </c>
      <c r="C7169">
        <v>23.84</v>
      </c>
    </row>
    <row r="7170" spans="1:3" x14ac:dyDescent="0.3">
      <c r="A7170" s="1">
        <v>43655.21875</v>
      </c>
      <c r="B7170">
        <v>8.15</v>
      </c>
      <c r="C7170">
        <v>23.84</v>
      </c>
    </row>
    <row r="7171" spans="1:3" x14ac:dyDescent="0.3">
      <c r="A7171" s="1">
        <v>43655.229166666664</v>
      </c>
      <c r="B7171">
        <v>8.33</v>
      </c>
      <c r="C7171">
        <v>23.84</v>
      </c>
    </row>
    <row r="7172" spans="1:3" x14ac:dyDescent="0.3">
      <c r="A7172" s="1">
        <v>43655.239583333336</v>
      </c>
      <c r="B7172">
        <v>8.34</v>
      </c>
      <c r="C7172">
        <v>23.82</v>
      </c>
    </row>
    <row r="7173" spans="1:3" x14ac:dyDescent="0.3">
      <c r="A7173" s="1">
        <v>43655.25</v>
      </c>
      <c r="B7173">
        <v>8.32</v>
      </c>
      <c r="C7173">
        <v>23.8</v>
      </c>
    </row>
    <row r="7174" spans="1:3" x14ac:dyDescent="0.3">
      <c r="A7174" s="1">
        <v>43655.260416666664</v>
      </c>
      <c r="B7174">
        <v>8.32</v>
      </c>
      <c r="C7174">
        <v>23.8</v>
      </c>
    </row>
    <row r="7175" spans="1:3" x14ac:dyDescent="0.3">
      <c r="A7175" s="1">
        <v>43655.270833333336</v>
      </c>
      <c r="B7175">
        <v>8.2799999999999994</v>
      </c>
      <c r="C7175">
        <v>23.78</v>
      </c>
    </row>
    <row r="7176" spans="1:3" x14ac:dyDescent="0.3">
      <c r="A7176" s="1">
        <v>43655.28125</v>
      </c>
      <c r="B7176">
        <v>8.2799999999999994</v>
      </c>
      <c r="C7176">
        <v>23.78</v>
      </c>
    </row>
    <row r="7177" spans="1:3" x14ac:dyDescent="0.3">
      <c r="A7177" s="1">
        <v>43655.291666666664</v>
      </c>
      <c r="B7177">
        <v>8.25</v>
      </c>
      <c r="C7177">
        <v>23.78</v>
      </c>
    </row>
    <row r="7178" spans="1:3" x14ac:dyDescent="0.3">
      <c r="A7178" s="1">
        <v>43655.302083333336</v>
      </c>
      <c r="B7178">
        <v>8.23</v>
      </c>
      <c r="C7178">
        <v>23.76</v>
      </c>
    </row>
    <row r="7179" spans="1:3" x14ac:dyDescent="0.3">
      <c r="A7179" s="1">
        <v>43655.3125</v>
      </c>
      <c r="B7179">
        <v>8.23</v>
      </c>
      <c r="C7179">
        <v>23.76</v>
      </c>
    </row>
    <row r="7180" spans="1:3" x14ac:dyDescent="0.3">
      <c r="A7180" s="1">
        <v>43655.322916666664</v>
      </c>
      <c r="B7180">
        <v>8.24</v>
      </c>
      <c r="C7180">
        <v>23.76</v>
      </c>
    </row>
    <row r="7181" spans="1:3" x14ac:dyDescent="0.3">
      <c r="A7181" s="1">
        <v>43655.333333333336</v>
      </c>
      <c r="B7181">
        <v>8.18</v>
      </c>
      <c r="C7181">
        <v>23.76</v>
      </c>
    </row>
    <row r="7182" spans="1:3" x14ac:dyDescent="0.3">
      <c r="A7182" s="1">
        <v>43655.34375</v>
      </c>
      <c r="B7182">
        <v>8.25</v>
      </c>
      <c r="C7182">
        <v>23.76</v>
      </c>
    </row>
    <row r="7183" spans="1:3" x14ac:dyDescent="0.3">
      <c r="A7183" s="1">
        <v>43655.354166666664</v>
      </c>
      <c r="B7183">
        <v>8.25</v>
      </c>
      <c r="C7183">
        <v>23.78</v>
      </c>
    </row>
    <row r="7184" spans="1:3" x14ac:dyDescent="0.3">
      <c r="A7184" s="1">
        <v>43655.364583333336</v>
      </c>
      <c r="B7184">
        <v>8.23</v>
      </c>
      <c r="C7184">
        <v>23.78</v>
      </c>
    </row>
    <row r="7185" spans="1:3" x14ac:dyDescent="0.3">
      <c r="A7185" s="1">
        <v>43655.375</v>
      </c>
      <c r="B7185">
        <v>8.31</v>
      </c>
      <c r="C7185">
        <v>23.8</v>
      </c>
    </row>
    <row r="7186" spans="1:3" x14ac:dyDescent="0.3">
      <c r="A7186" s="1">
        <v>43655.385416666664</v>
      </c>
      <c r="B7186">
        <v>8.34</v>
      </c>
      <c r="C7186">
        <v>23.82</v>
      </c>
    </row>
    <row r="7187" spans="1:3" x14ac:dyDescent="0.3">
      <c r="A7187" s="1">
        <v>43655.395833333336</v>
      </c>
      <c r="B7187">
        <v>8.32</v>
      </c>
      <c r="C7187">
        <v>23.84</v>
      </c>
    </row>
    <row r="7188" spans="1:3" x14ac:dyDescent="0.3">
      <c r="A7188" s="1">
        <v>43655.40625</v>
      </c>
      <c r="B7188">
        <v>8.34</v>
      </c>
      <c r="C7188">
        <v>23.86</v>
      </c>
    </row>
    <row r="7189" spans="1:3" x14ac:dyDescent="0.3">
      <c r="A7189" s="1">
        <v>43655.416666666664</v>
      </c>
      <c r="B7189">
        <v>8.39</v>
      </c>
      <c r="C7189">
        <v>23.88</v>
      </c>
    </row>
    <row r="7190" spans="1:3" x14ac:dyDescent="0.3">
      <c r="A7190" s="1">
        <v>43655.427083333336</v>
      </c>
      <c r="B7190">
        <v>8.39</v>
      </c>
      <c r="C7190">
        <v>23.92</v>
      </c>
    </row>
    <row r="7191" spans="1:3" x14ac:dyDescent="0.3">
      <c r="A7191" s="1">
        <v>43655.4375</v>
      </c>
      <c r="B7191">
        <v>8.3699999999999992</v>
      </c>
      <c r="C7191">
        <v>23.94</v>
      </c>
    </row>
    <row r="7192" spans="1:3" x14ac:dyDescent="0.3">
      <c r="A7192" s="1">
        <v>43655.447916666664</v>
      </c>
      <c r="B7192">
        <v>8.39</v>
      </c>
      <c r="C7192">
        <v>23.96</v>
      </c>
    </row>
    <row r="7193" spans="1:3" x14ac:dyDescent="0.3">
      <c r="A7193" s="1">
        <v>43655.458333333336</v>
      </c>
      <c r="B7193">
        <v>8.36</v>
      </c>
      <c r="C7193">
        <v>23.96</v>
      </c>
    </row>
    <row r="7194" spans="1:3" x14ac:dyDescent="0.3">
      <c r="A7194" s="1">
        <v>43655.46875</v>
      </c>
      <c r="B7194">
        <v>8.41</v>
      </c>
      <c r="C7194">
        <v>23.96</v>
      </c>
    </row>
    <row r="7195" spans="1:3" x14ac:dyDescent="0.3">
      <c r="A7195" s="1">
        <v>43655.479166666664</v>
      </c>
      <c r="B7195">
        <v>8.41</v>
      </c>
      <c r="C7195">
        <v>24.04</v>
      </c>
    </row>
    <row r="7196" spans="1:3" x14ac:dyDescent="0.3">
      <c r="A7196" s="1">
        <v>43655.489583333336</v>
      </c>
      <c r="B7196">
        <v>8.68</v>
      </c>
      <c r="C7196">
        <v>24.16</v>
      </c>
    </row>
    <row r="7197" spans="1:3" x14ac:dyDescent="0.3">
      <c r="A7197" s="1">
        <v>43655.5</v>
      </c>
      <c r="B7197">
        <v>8.73</v>
      </c>
      <c r="C7197">
        <v>24.18</v>
      </c>
    </row>
    <row r="7198" spans="1:3" x14ac:dyDescent="0.3">
      <c r="A7198" s="1">
        <v>43655.510416666664</v>
      </c>
      <c r="B7198">
        <v>8.7899999999999991</v>
      </c>
      <c r="C7198">
        <v>24.2</v>
      </c>
    </row>
    <row r="7199" spans="1:3" x14ac:dyDescent="0.3">
      <c r="A7199" s="1">
        <v>43655.520833333336</v>
      </c>
      <c r="B7199">
        <v>8.39</v>
      </c>
      <c r="C7199">
        <v>24.2</v>
      </c>
    </row>
    <row r="7200" spans="1:3" x14ac:dyDescent="0.3">
      <c r="A7200" s="1">
        <v>43655.53125</v>
      </c>
      <c r="B7200">
        <v>8.42</v>
      </c>
      <c r="C7200">
        <v>24.14</v>
      </c>
    </row>
    <row r="7201" spans="1:3" x14ac:dyDescent="0.3">
      <c r="A7201" s="1">
        <v>43655.541666666664</v>
      </c>
      <c r="B7201">
        <v>8.5</v>
      </c>
      <c r="C7201">
        <v>24.18</v>
      </c>
    </row>
    <row r="7202" spans="1:3" x14ac:dyDescent="0.3">
      <c r="A7202" s="1">
        <v>43655.552083333336</v>
      </c>
      <c r="B7202">
        <v>8.67</v>
      </c>
      <c r="C7202">
        <v>24.18</v>
      </c>
    </row>
    <row r="7203" spans="1:3" x14ac:dyDescent="0.3">
      <c r="A7203" s="1">
        <v>43655.5625</v>
      </c>
      <c r="B7203">
        <v>8.56</v>
      </c>
      <c r="C7203">
        <v>24.18</v>
      </c>
    </row>
    <row r="7204" spans="1:3" x14ac:dyDescent="0.3">
      <c r="A7204" s="1">
        <v>43655.572916666664</v>
      </c>
      <c r="B7204">
        <v>8.6199999999999992</v>
      </c>
      <c r="C7204">
        <v>24.14</v>
      </c>
    </row>
    <row r="7205" spans="1:3" x14ac:dyDescent="0.3">
      <c r="A7205" s="1">
        <v>43655.583333333336</v>
      </c>
      <c r="B7205">
        <v>8.74</v>
      </c>
      <c r="C7205">
        <v>24.12</v>
      </c>
    </row>
    <row r="7206" spans="1:3" x14ac:dyDescent="0.3">
      <c r="A7206" s="1">
        <v>43655.59375</v>
      </c>
      <c r="B7206">
        <v>8.5500000000000007</v>
      </c>
      <c r="C7206">
        <v>24.14</v>
      </c>
    </row>
    <row r="7207" spans="1:3" x14ac:dyDescent="0.3">
      <c r="A7207" s="1">
        <v>43655.604166666664</v>
      </c>
      <c r="B7207">
        <v>8.57</v>
      </c>
      <c r="C7207">
        <v>24.1</v>
      </c>
    </row>
    <row r="7208" spans="1:3" x14ac:dyDescent="0.3">
      <c r="A7208" s="1">
        <v>43655.614583333336</v>
      </c>
      <c r="B7208">
        <v>8.66</v>
      </c>
      <c r="C7208">
        <v>24.1</v>
      </c>
    </row>
    <row r="7209" spans="1:3" x14ac:dyDescent="0.3">
      <c r="A7209" s="1">
        <v>43655.625</v>
      </c>
      <c r="B7209">
        <v>8.73</v>
      </c>
      <c r="C7209">
        <v>24.12</v>
      </c>
    </row>
    <row r="7210" spans="1:3" x14ac:dyDescent="0.3">
      <c r="A7210" s="1">
        <v>43655.635416666664</v>
      </c>
      <c r="B7210">
        <v>8.76</v>
      </c>
      <c r="C7210">
        <v>24.16</v>
      </c>
    </row>
    <row r="7211" spans="1:3" x14ac:dyDescent="0.3">
      <c r="A7211" s="1">
        <v>43655.645833333336</v>
      </c>
      <c r="B7211">
        <v>8.76</v>
      </c>
      <c r="C7211">
        <v>24.22</v>
      </c>
    </row>
    <row r="7212" spans="1:3" x14ac:dyDescent="0.3">
      <c r="A7212" s="1">
        <v>43655.65625</v>
      </c>
      <c r="B7212">
        <v>8.73</v>
      </c>
      <c r="C7212">
        <v>24.3</v>
      </c>
    </row>
    <row r="7213" spans="1:3" x14ac:dyDescent="0.3">
      <c r="A7213" s="1">
        <v>43655.666666666664</v>
      </c>
      <c r="B7213">
        <v>8.82</v>
      </c>
      <c r="C7213">
        <v>24.46</v>
      </c>
    </row>
    <row r="7214" spans="1:3" x14ac:dyDescent="0.3">
      <c r="A7214" s="1">
        <v>43655.677083333336</v>
      </c>
      <c r="B7214">
        <v>8.7100000000000009</v>
      </c>
      <c r="C7214">
        <v>24.52</v>
      </c>
    </row>
    <row r="7215" spans="1:3" x14ac:dyDescent="0.3">
      <c r="A7215" s="1">
        <v>43655.6875</v>
      </c>
      <c r="B7215">
        <v>8.74</v>
      </c>
      <c r="C7215">
        <v>24.54</v>
      </c>
    </row>
    <row r="7216" spans="1:3" x14ac:dyDescent="0.3">
      <c r="A7216" s="1">
        <v>43655.697916666664</v>
      </c>
      <c r="B7216">
        <v>8.81</v>
      </c>
      <c r="C7216">
        <v>24.6</v>
      </c>
    </row>
    <row r="7217" spans="1:3" x14ac:dyDescent="0.3">
      <c r="A7217" s="1">
        <v>43655.708333333336</v>
      </c>
      <c r="B7217">
        <v>8.76</v>
      </c>
      <c r="C7217">
        <v>24.62</v>
      </c>
    </row>
    <row r="7218" spans="1:3" x14ac:dyDescent="0.3">
      <c r="A7218" s="1">
        <v>43655.71875</v>
      </c>
      <c r="B7218">
        <v>8.48</v>
      </c>
      <c r="C7218">
        <v>24.58</v>
      </c>
    </row>
    <row r="7219" spans="1:3" x14ac:dyDescent="0.3">
      <c r="A7219" s="1">
        <v>43655.729166666664</v>
      </c>
      <c r="B7219">
        <v>8.61</v>
      </c>
      <c r="C7219">
        <v>24.62</v>
      </c>
    </row>
    <row r="7220" spans="1:3" x14ac:dyDescent="0.3">
      <c r="A7220" s="1">
        <v>43655.739583333336</v>
      </c>
      <c r="B7220">
        <v>8.67</v>
      </c>
      <c r="C7220">
        <v>24.6</v>
      </c>
    </row>
    <row r="7221" spans="1:3" x14ac:dyDescent="0.3">
      <c r="A7221" s="1">
        <v>43655.75</v>
      </c>
      <c r="B7221">
        <v>8.65</v>
      </c>
      <c r="C7221">
        <v>24.62</v>
      </c>
    </row>
    <row r="7222" spans="1:3" x14ac:dyDescent="0.3">
      <c r="A7222" s="1">
        <v>43655.760416666664</v>
      </c>
      <c r="B7222">
        <v>8.49</v>
      </c>
      <c r="C7222">
        <v>24.52</v>
      </c>
    </row>
    <row r="7223" spans="1:3" x14ac:dyDescent="0.3">
      <c r="A7223" s="1">
        <v>43655.770833333336</v>
      </c>
      <c r="B7223">
        <v>8.56</v>
      </c>
      <c r="C7223">
        <v>24.48</v>
      </c>
    </row>
    <row r="7224" spans="1:3" x14ac:dyDescent="0.3">
      <c r="A7224" s="1">
        <v>43655.78125</v>
      </c>
      <c r="B7224">
        <v>8.48</v>
      </c>
      <c r="C7224">
        <v>24.38</v>
      </c>
    </row>
    <row r="7225" spans="1:3" x14ac:dyDescent="0.3">
      <c r="A7225" s="1">
        <v>43655.791666666664</v>
      </c>
      <c r="B7225">
        <v>8.5</v>
      </c>
      <c r="C7225">
        <v>24.38</v>
      </c>
    </row>
    <row r="7226" spans="1:3" x14ac:dyDescent="0.3">
      <c r="A7226" s="1">
        <v>43655.802083333336</v>
      </c>
      <c r="B7226">
        <v>8.49</v>
      </c>
      <c r="C7226">
        <v>24.46</v>
      </c>
    </row>
    <row r="7227" spans="1:3" x14ac:dyDescent="0.3">
      <c r="A7227" s="1">
        <v>43655.8125</v>
      </c>
      <c r="B7227">
        <v>8.4700000000000006</v>
      </c>
      <c r="C7227">
        <v>24.48</v>
      </c>
    </row>
    <row r="7228" spans="1:3" x14ac:dyDescent="0.3">
      <c r="A7228" s="1">
        <v>43655.822916666664</v>
      </c>
      <c r="B7228">
        <v>8.36</v>
      </c>
      <c r="C7228">
        <v>24.42</v>
      </c>
    </row>
    <row r="7229" spans="1:3" x14ac:dyDescent="0.3">
      <c r="A7229" s="1">
        <v>43655.833333333336</v>
      </c>
      <c r="B7229">
        <v>8.5</v>
      </c>
      <c r="C7229">
        <v>24.5</v>
      </c>
    </row>
    <row r="7230" spans="1:3" x14ac:dyDescent="0.3">
      <c r="A7230" s="1">
        <v>43655.84375</v>
      </c>
      <c r="B7230">
        <v>8.59</v>
      </c>
      <c r="C7230">
        <v>24.56</v>
      </c>
    </row>
    <row r="7231" spans="1:3" x14ac:dyDescent="0.3">
      <c r="A7231" s="1">
        <v>43655.854166666664</v>
      </c>
      <c r="B7231">
        <v>8.49</v>
      </c>
      <c r="C7231">
        <v>24.54</v>
      </c>
    </row>
    <row r="7232" spans="1:3" x14ac:dyDescent="0.3">
      <c r="A7232" s="1">
        <v>43655.864583333336</v>
      </c>
      <c r="B7232">
        <v>8.86</v>
      </c>
      <c r="C7232">
        <v>24.46</v>
      </c>
    </row>
    <row r="7233" spans="1:3" x14ac:dyDescent="0.3">
      <c r="A7233" s="1">
        <v>43655.875</v>
      </c>
      <c r="B7233">
        <v>8.85</v>
      </c>
      <c r="C7233">
        <v>24.54</v>
      </c>
    </row>
    <row r="7234" spans="1:3" x14ac:dyDescent="0.3">
      <c r="A7234" s="1">
        <v>43655.885416666664</v>
      </c>
      <c r="B7234">
        <v>8.77</v>
      </c>
      <c r="C7234">
        <v>24.56</v>
      </c>
    </row>
    <row r="7235" spans="1:3" x14ac:dyDescent="0.3">
      <c r="A7235" s="1">
        <v>43655.895833333336</v>
      </c>
      <c r="B7235">
        <v>8.65</v>
      </c>
      <c r="C7235">
        <v>24.54</v>
      </c>
    </row>
    <row r="7236" spans="1:3" x14ac:dyDescent="0.3">
      <c r="A7236" s="1">
        <v>43655.90625</v>
      </c>
      <c r="B7236">
        <v>8.33</v>
      </c>
      <c r="C7236">
        <v>24.34</v>
      </c>
    </row>
    <row r="7237" spans="1:3" x14ac:dyDescent="0.3">
      <c r="A7237" s="1">
        <v>43655.916666666664</v>
      </c>
      <c r="B7237">
        <v>8.31</v>
      </c>
      <c r="C7237">
        <v>24.24</v>
      </c>
    </row>
    <row r="7238" spans="1:3" x14ac:dyDescent="0.3">
      <c r="A7238" s="1">
        <v>43655.927083333336</v>
      </c>
      <c r="B7238">
        <v>8.25</v>
      </c>
      <c r="C7238">
        <v>24.22</v>
      </c>
    </row>
    <row r="7239" spans="1:3" x14ac:dyDescent="0.3">
      <c r="A7239" s="1">
        <v>43655.9375</v>
      </c>
      <c r="B7239">
        <v>8.24</v>
      </c>
      <c r="C7239">
        <v>24.18</v>
      </c>
    </row>
    <row r="7240" spans="1:3" x14ac:dyDescent="0.3">
      <c r="A7240" s="1">
        <v>43655.947916666664</v>
      </c>
      <c r="B7240">
        <v>8.25</v>
      </c>
      <c r="C7240">
        <v>24.1</v>
      </c>
    </row>
    <row r="7241" spans="1:3" x14ac:dyDescent="0.3">
      <c r="A7241" s="1">
        <v>43655.958333333336</v>
      </c>
      <c r="B7241">
        <v>8.2100000000000009</v>
      </c>
      <c r="C7241">
        <v>24.1</v>
      </c>
    </row>
    <row r="7242" spans="1:3" x14ac:dyDescent="0.3">
      <c r="A7242" s="1">
        <v>43655.96875</v>
      </c>
      <c r="B7242">
        <v>8.17</v>
      </c>
      <c r="C7242">
        <v>24.1</v>
      </c>
    </row>
    <row r="7243" spans="1:3" x14ac:dyDescent="0.3">
      <c r="A7243" s="1">
        <v>43655.979166666664</v>
      </c>
      <c r="B7243">
        <v>8.1</v>
      </c>
      <c r="C7243">
        <v>24.12</v>
      </c>
    </row>
    <row r="7244" spans="1:3" x14ac:dyDescent="0.3">
      <c r="A7244" s="1">
        <v>43655.989583333336</v>
      </c>
      <c r="B7244">
        <v>8</v>
      </c>
      <c r="C7244">
        <v>24.12</v>
      </c>
    </row>
    <row r="7245" spans="1:3" x14ac:dyDescent="0.3">
      <c r="A7245" s="1">
        <v>43656</v>
      </c>
      <c r="B7245">
        <v>7.95</v>
      </c>
      <c r="C7245">
        <v>24.14</v>
      </c>
    </row>
    <row r="7246" spans="1:3" x14ac:dyDescent="0.3">
      <c r="A7246" s="1">
        <v>43656.010416666664</v>
      </c>
      <c r="B7246">
        <v>8.0299999999999994</v>
      </c>
      <c r="C7246">
        <v>24.18</v>
      </c>
    </row>
    <row r="7247" spans="1:3" x14ac:dyDescent="0.3">
      <c r="A7247" s="1">
        <v>43656.020833333336</v>
      </c>
      <c r="B7247">
        <v>8.07</v>
      </c>
      <c r="C7247">
        <v>24.18</v>
      </c>
    </row>
    <row r="7248" spans="1:3" x14ac:dyDescent="0.3">
      <c r="A7248" s="1">
        <v>43656.03125</v>
      </c>
      <c r="B7248">
        <v>8.24</v>
      </c>
      <c r="C7248">
        <v>24.12</v>
      </c>
    </row>
    <row r="7249" spans="1:3" x14ac:dyDescent="0.3">
      <c r="A7249" s="1">
        <v>43656.041666666664</v>
      </c>
      <c r="B7249">
        <v>8.32</v>
      </c>
      <c r="C7249">
        <v>24.2</v>
      </c>
    </row>
    <row r="7250" spans="1:3" x14ac:dyDescent="0.3">
      <c r="A7250" s="1">
        <v>43656.052083333336</v>
      </c>
      <c r="B7250">
        <v>8.19</v>
      </c>
      <c r="C7250">
        <v>24.14</v>
      </c>
    </row>
    <row r="7251" spans="1:3" x14ac:dyDescent="0.3">
      <c r="A7251" s="1">
        <v>43656.0625</v>
      </c>
      <c r="B7251">
        <v>8.2799999999999994</v>
      </c>
      <c r="C7251">
        <v>24.16</v>
      </c>
    </row>
    <row r="7252" spans="1:3" x14ac:dyDescent="0.3">
      <c r="A7252" s="1">
        <v>43656.072916666664</v>
      </c>
      <c r="B7252">
        <v>8.32</v>
      </c>
      <c r="C7252">
        <v>24.16</v>
      </c>
    </row>
    <row r="7253" spans="1:3" x14ac:dyDescent="0.3">
      <c r="A7253" s="1">
        <v>43656.083333333336</v>
      </c>
      <c r="B7253">
        <v>8.35</v>
      </c>
      <c r="C7253">
        <v>24.14</v>
      </c>
    </row>
    <row r="7254" spans="1:3" x14ac:dyDescent="0.3">
      <c r="A7254" s="1">
        <v>43656.09375</v>
      </c>
      <c r="B7254">
        <v>8.33</v>
      </c>
      <c r="C7254">
        <v>24.12</v>
      </c>
    </row>
    <row r="7255" spans="1:3" x14ac:dyDescent="0.3">
      <c r="A7255" s="1">
        <v>43656.104166666664</v>
      </c>
      <c r="B7255">
        <v>8.27</v>
      </c>
      <c r="C7255">
        <v>24.06</v>
      </c>
    </row>
    <row r="7256" spans="1:3" x14ac:dyDescent="0.3">
      <c r="A7256" s="1">
        <v>43656.114583333336</v>
      </c>
      <c r="B7256">
        <v>8.42</v>
      </c>
      <c r="C7256">
        <v>24.04</v>
      </c>
    </row>
    <row r="7257" spans="1:3" x14ac:dyDescent="0.3">
      <c r="A7257" s="1">
        <v>43656.125</v>
      </c>
      <c r="B7257">
        <v>8.43</v>
      </c>
      <c r="C7257">
        <v>24.06</v>
      </c>
    </row>
    <row r="7258" spans="1:3" x14ac:dyDescent="0.3">
      <c r="A7258" s="1">
        <v>43656.135416666664</v>
      </c>
      <c r="B7258">
        <v>8.4700000000000006</v>
      </c>
      <c r="C7258">
        <v>24.08</v>
      </c>
    </row>
    <row r="7259" spans="1:3" x14ac:dyDescent="0.3">
      <c r="A7259" s="1">
        <v>43656.145833333336</v>
      </c>
      <c r="B7259">
        <v>8.48</v>
      </c>
      <c r="C7259">
        <v>24.06</v>
      </c>
    </row>
    <row r="7260" spans="1:3" x14ac:dyDescent="0.3">
      <c r="A7260" s="1">
        <v>43656.15625</v>
      </c>
      <c r="B7260">
        <v>8.4600000000000009</v>
      </c>
      <c r="C7260">
        <v>24.06</v>
      </c>
    </row>
    <row r="7261" spans="1:3" x14ac:dyDescent="0.3">
      <c r="A7261" s="1">
        <v>43656.166666666664</v>
      </c>
      <c r="B7261">
        <v>8.4600000000000009</v>
      </c>
      <c r="C7261">
        <v>24.06</v>
      </c>
    </row>
    <row r="7262" spans="1:3" x14ac:dyDescent="0.3">
      <c r="A7262" s="1">
        <v>43656.177083333336</v>
      </c>
      <c r="B7262">
        <v>8.43</v>
      </c>
      <c r="C7262">
        <v>24.06</v>
      </c>
    </row>
    <row r="7263" spans="1:3" x14ac:dyDescent="0.3">
      <c r="A7263" s="1">
        <v>43656.1875</v>
      </c>
      <c r="B7263">
        <v>8.36</v>
      </c>
      <c r="C7263">
        <v>24.04</v>
      </c>
    </row>
    <row r="7264" spans="1:3" x14ac:dyDescent="0.3">
      <c r="A7264" s="1">
        <v>43656.197916666664</v>
      </c>
      <c r="B7264">
        <v>8.33</v>
      </c>
      <c r="C7264">
        <v>24.02</v>
      </c>
    </row>
    <row r="7265" spans="1:3" x14ac:dyDescent="0.3">
      <c r="A7265" s="1">
        <v>43656.208333333336</v>
      </c>
      <c r="B7265">
        <v>8.2200000000000006</v>
      </c>
      <c r="C7265">
        <v>24.02</v>
      </c>
    </row>
    <row r="7266" spans="1:3" x14ac:dyDescent="0.3">
      <c r="A7266" s="1">
        <v>43656.21875</v>
      </c>
      <c r="B7266">
        <v>8.14</v>
      </c>
      <c r="C7266">
        <v>23.98</v>
      </c>
    </row>
    <row r="7267" spans="1:3" x14ac:dyDescent="0.3">
      <c r="A7267" s="1">
        <v>43656.229166666664</v>
      </c>
      <c r="B7267">
        <v>8.17</v>
      </c>
      <c r="C7267">
        <v>24</v>
      </c>
    </row>
    <row r="7268" spans="1:3" x14ac:dyDescent="0.3">
      <c r="A7268" s="1">
        <v>43656.239583333336</v>
      </c>
      <c r="B7268">
        <v>8.16</v>
      </c>
      <c r="C7268">
        <v>24</v>
      </c>
    </row>
    <row r="7269" spans="1:3" x14ac:dyDescent="0.3">
      <c r="A7269" s="1">
        <v>43656.25</v>
      </c>
      <c r="B7269">
        <v>8.19</v>
      </c>
      <c r="C7269">
        <v>24</v>
      </c>
    </row>
    <row r="7270" spans="1:3" x14ac:dyDescent="0.3">
      <c r="A7270" s="1">
        <v>43656.260416666664</v>
      </c>
      <c r="B7270">
        <v>8.1999999999999993</v>
      </c>
      <c r="C7270">
        <v>23.98</v>
      </c>
    </row>
    <row r="7271" spans="1:3" x14ac:dyDescent="0.3">
      <c r="A7271" s="1">
        <v>43656.270833333336</v>
      </c>
      <c r="B7271">
        <v>8.16</v>
      </c>
      <c r="C7271">
        <v>23.98</v>
      </c>
    </row>
    <row r="7272" spans="1:3" x14ac:dyDescent="0.3">
      <c r="A7272" s="1">
        <v>43656.28125</v>
      </c>
      <c r="B7272">
        <v>8.16</v>
      </c>
      <c r="C7272">
        <v>23.94</v>
      </c>
    </row>
    <row r="7273" spans="1:3" x14ac:dyDescent="0.3">
      <c r="A7273" s="1">
        <v>43656.291666666664</v>
      </c>
      <c r="B7273">
        <v>8.09</v>
      </c>
      <c r="C7273">
        <v>23.94</v>
      </c>
    </row>
    <row r="7274" spans="1:3" x14ac:dyDescent="0.3">
      <c r="A7274" s="1">
        <v>43656.302083333336</v>
      </c>
      <c r="B7274">
        <v>8.1199999999999992</v>
      </c>
      <c r="C7274">
        <v>23.92</v>
      </c>
    </row>
    <row r="7275" spans="1:3" x14ac:dyDescent="0.3">
      <c r="A7275" s="1">
        <v>43656.3125</v>
      </c>
      <c r="B7275">
        <v>8.14</v>
      </c>
      <c r="C7275">
        <v>23.9</v>
      </c>
    </row>
    <row r="7276" spans="1:3" x14ac:dyDescent="0.3">
      <c r="A7276" s="1">
        <v>43656.322916666664</v>
      </c>
      <c r="B7276">
        <v>8.14</v>
      </c>
      <c r="C7276">
        <v>23.88</v>
      </c>
    </row>
    <row r="7277" spans="1:3" x14ac:dyDescent="0.3">
      <c r="A7277" s="1">
        <v>43656.333333333336</v>
      </c>
      <c r="B7277">
        <v>8.1</v>
      </c>
      <c r="C7277">
        <v>23.9</v>
      </c>
    </row>
    <row r="7278" spans="1:3" x14ac:dyDescent="0.3">
      <c r="A7278" s="1">
        <v>43656.34375</v>
      </c>
      <c r="B7278">
        <v>8.15</v>
      </c>
      <c r="C7278">
        <v>23.92</v>
      </c>
    </row>
    <row r="7279" spans="1:3" x14ac:dyDescent="0.3">
      <c r="A7279" s="1">
        <v>43656.354166666664</v>
      </c>
      <c r="B7279">
        <v>8.1199999999999992</v>
      </c>
      <c r="C7279">
        <v>23.94</v>
      </c>
    </row>
    <row r="7280" spans="1:3" x14ac:dyDescent="0.3">
      <c r="A7280" s="1">
        <v>43656.364583333336</v>
      </c>
      <c r="B7280">
        <v>8.09</v>
      </c>
      <c r="C7280">
        <v>23.94</v>
      </c>
    </row>
    <row r="7281" spans="1:3" x14ac:dyDescent="0.3">
      <c r="A7281" s="1">
        <v>43656.375</v>
      </c>
      <c r="B7281">
        <v>8.09</v>
      </c>
      <c r="C7281">
        <v>23.94</v>
      </c>
    </row>
    <row r="7282" spans="1:3" x14ac:dyDescent="0.3">
      <c r="A7282" s="1">
        <v>43656.385416666664</v>
      </c>
      <c r="B7282">
        <v>8.0399999999999991</v>
      </c>
      <c r="C7282">
        <v>23.94</v>
      </c>
    </row>
    <row r="7283" spans="1:3" x14ac:dyDescent="0.3">
      <c r="A7283" s="1">
        <v>43656.395833333336</v>
      </c>
      <c r="B7283">
        <v>8.11</v>
      </c>
      <c r="C7283">
        <v>23.96</v>
      </c>
    </row>
    <row r="7284" spans="1:3" x14ac:dyDescent="0.3">
      <c r="A7284" s="1">
        <v>43656.40625</v>
      </c>
      <c r="B7284">
        <v>8.15</v>
      </c>
      <c r="C7284">
        <v>23.98</v>
      </c>
    </row>
    <row r="7285" spans="1:3" x14ac:dyDescent="0.3">
      <c r="A7285" s="1">
        <v>43656.416666666664</v>
      </c>
      <c r="B7285">
        <v>8.19</v>
      </c>
      <c r="C7285">
        <v>24.02</v>
      </c>
    </row>
    <row r="7286" spans="1:3" x14ac:dyDescent="0.3">
      <c r="A7286" s="1">
        <v>43656.427083333336</v>
      </c>
      <c r="B7286">
        <v>8.4</v>
      </c>
      <c r="C7286">
        <v>24.1</v>
      </c>
    </row>
    <row r="7287" spans="1:3" x14ac:dyDescent="0.3">
      <c r="A7287" s="1">
        <v>43656.4375</v>
      </c>
      <c r="B7287">
        <v>8.31</v>
      </c>
      <c r="C7287">
        <v>24.12</v>
      </c>
    </row>
    <row r="7288" spans="1:3" x14ac:dyDescent="0.3">
      <c r="A7288" s="1">
        <v>43656.447916666664</v>
      </c>
      <c r="B7288">
        <v>8.33</v>
      </c>
      <c r="C7288">
        <v>24.12</v>
      </c>
    </row>
    <row r="7289" spans="1:3" x14ac:dyDescent="0.3">
      <c r="A7289" s="1">
        <v>43656.458333333336</v>
      </c>
      <c r="B7289">
        <v>8.24</v>
      </c>
      <c r="C7289">
        <v>24.1</v>
      </c>
    </row>
    <row r="7290" spans="1:3" x14ac:dyDescent="0.3">
      <c r="A7290" s="1">
        <v>43656.46875</v>
      </c>
      <c r="B7290">
        <v>8.19</v>
      </c>
      <c r="C7290">
        <v>24.1</v>
      </c>
    </row>
    <row r="7291" spans="1:3" x14ac:dyDescent="0.3">
      <c r="A7291" s="1">
        <v>43656.479166666664</v>
      </c>
      <c r="B7291">
        <v>8.2100000000000009</v>
      </c>
      <c r="C7291">
        <v>24.16</v>
      </c>
    </row>
    <row r="7292" spans="1:3" x14ac:dyDescent="0.3">
      <c r="A7292" s="1">
        <v>43656.489583333336</v>
      </c>
      <c r="B7292">
        <v>8.2799999999999994</v>
      </c>
      <c r="C7292">
        <v>24.24</v>
      </c>
    </row>
    <row r="7293" spans="1:3" x14ac:dyDescent="0.3">
      <c r="A7293" s="1">
        <v>43656.5</v>
      </c>
      <c r="B7293">
        <v>8.32</v>
      </c>
      <c r="C7293">
        <v>24.16</v>
      </c>
    </row>
    <row r="7294" spans="1:3" x14ac:dyDescent="0.3">
      <c r="A7294" s="1">
        <v>43656.510416666664</v>
      </c>
      <c r="B7294">
        <v>8.34</v>
      </c>
      <c r="C7294">
        <v>24.14</v>
      </c>
    </row>
    <row r="7295" spans="1:3" x14ac:dyDescent="0.3">
      <c r="A7295" s="1">
        <v>43656.520833333336</v>
      </c>
      <c r="B7295">
        <v>8.17</v>
      </c>
      <c r="C7295">
        <v>24.14</v>
      </c>
    </row>
    <row r="7296" spans="1:3" x14ac:dyDescent="0.3">
      <c r="A7296" s="1">
        <v>43656.53125</v>
      </c>
      <c r="B7296">
        <v>8.23</v>
      </c>
      <c r="C7296">
        <v>24.14</v>
      </c>
    </row>
    <row r="7297" spans="1:3" x14ac:dyDescent="0.3">
      <c r="A7297" s="1">
        <v>43656.541666666664</v>
      </c>
      <c r="B7297">
        <v>8.19</v>
      </c>
      <c r="C7297">
        <v>24.22</v>
      </c>
    </row>
    <row r="7298" spans="1:3" x14ac:dyDescent="0.3">
      <c r="A7298" s="1">
        <v>43656.552083333336</v>
      </c>
      <c r="B7298">
        <v>8.34</v>
      </c>
      <c r="C7298">
        <v>24.26</v>
      </c>
    </row>
    <row r="7299" spans="1:3" x14ac:dyDescent="0.3">
      <c r="A7299" s="1">
        <v>43656.5625</v>
      </c>
      <c r="B7299">
        <v>8.4700000000000006</v>
      </c>
      <c r="C7299">
        <v>24.3</v>
      </c>
    </row>
    <row r="7300" spans="1:3" x14ac:dyDescent="0.3">
      <c r="A7300" s="1">
        <v>43656.572916666664</v>
      </c>
      <c r="B7300">
        <v>8.6999999999999993</v>
      </c>
      <c r="C7300">
        <v>24.32</v>
      </c>
    </row>
    <row r="7301" spans="1:3" x14ac:dyDescent="0.3">
      <c r="A7301" s="1">
        <v>43656.583333333336</v>
      </c>
      <c r="B7301">
        <v>8.49</v>
      </c>
      <c r="C7301">
        <v>24.32</v>
      </c>
    </row>
    <row r="7302" spans="1:3" x14ac:dyDescent="0.3">
      <c r="A7302" s="1">
        <v>43656.59375</v>
      </c>
      <c r="B7302">
        <v>8.66</v>
      </c>
      <c r="C7302">
        <v>24.3</v>
      </c>
    </row>
    <row r="7303" spans="1:3" x14ac:dyDescent="0.3">
      <c r="A7303" s="1">
        <v>43656.604166666664</v>
      </c>
      <c r="B7303">
        <v>8.77</v>
      </c>
      <c r="C7303">
        <v>24.32</v>
      </c>
    </row>
    <row r="7304" spans="1:3" x14ac:dyDescent="0.3">
      <c r="A7304" s="1">
        <v>43656.614583333336</v>
      </c>
      <c r="B7304">
        <v>8.74</v>
      </c>
      <c r="C7304">
        <v>24.3</v>
      </c>
    </row>
    <row r="7305" spans="1:3" x14ac:dyDescent="0.3">
      <c r="A7305" s="1">
        <v>43656.625</v>
      </c>
      <c r="B7305">
        <v>8.73</v>
      </c>
      <c r="C7305">
        <v>24.34</v>
      </c>
    </row>
    <row r="7306" spans="1:3" x14ac:dyDescent="0.3">
      <c r="A7306" s="1">
        <v>43656.635416666664</v>
      </c>
      <c r="B7306">
        <v>8.74</v>
      </c>
      <c r="C7306">
        <v>24.34</v>
      </c>
    </row>
    <row r="7307" spans="1:3" x14ac:dyDescent="0.3">
      <c r="A7307" s="1">
        <v>43656.645833333336</v>
      </c>
      <c r="B7307">
        <v>8.52</v>
      </c>
      <c r="C7307">
        <v>24.36</v>
      </c>
    </row>
    <row r="7308" spans="1:3" x14ac:dyDescent="0.3">
      <c r="A7308" s="1">
        <v>43656.65625</v>
      </c>
      <c r="B7308">
        <v>8.7899999999999991</v>
      </c>
      <c r="C7308">
        <v>24.42</v>
      </c>
    </row>
    <row r="7309" spans="1:3" x14ac:dyDescent="0.3">
      <c r="A7309" s="1">
        <v>43656.666666666664</v>
      </c>
      <c r="B7309">
        <v>8.82</v>
      </c>
      <c r="C7309">
        <v>24.46</v>
      </c>
    </row>
    <row r="7310" spans="1:3" x14ac:dyDescent="0.3">
      <c r="A7310" s="1">
        <v>43656.677083333336</v>
      </c>
      <c r="B7310">
        <v>8.85</v>
      </c>
      <c r="C7310">
        <v>24.48</v>
      </c>
    </row>
    <row r="7311" spans="1:3" x14ac:dyDescent="0.3">
      <c r="A7311" s="1">
        <v>43656.6875</v>
      </c>
      <c r="B7311">
        <v>8.7899999999999991</v>
      </c>
      <c r="C7311">
        <v>24.48</v>
      </c>
    </row>
    <row r="7312" spans="1:3" x14ac:dyDescent="0.3">
      <c r="A7312" s="1">
        <v>43656.697916666664</v>
      </c>
      <c r="B7312">
        <v>8.7899999999999991</v>
      </c>
      <c r="C7312">
        <v>24.4</v>
      </c>
    </row>
    <row r="7313" spans="1:3" x14ac:dyDescent="0.3">
      <c r="A7313" s="1">
        <v>43656.708333333336</v>
      </c>
      <c r="B7313">
        <v>8.76</v>
      </c>
      <c r="C7313">
        <v>24.38</v>
      </c>
    </row>
    <row r="7314" spans="1:3" x14ac:dyDescent="0.3">
      <c r="A7314" s="1">
        <v>43656.71875</v>
      </c>
      <c r="B7314">
        <v>8.7799999999999994</v>
      </c>
      <c r="C7314">
        <v>24.34</v>
      </c>
    </row>
    <row r="7315" spans="1:3" x14ac:dyDescent="0.3">
      <c r="A7315" s="1">
        <v>43656.729166666664</v>
      </c>
      <c r="B7315">
        <v>8.8000000000000007</v>
      </c>
      <c r="C7315">
        <v>24.34</v>
      </c>
    </row>
    <row r="7316" spans="1:3" x14ac:dyDescent="0.3">
      <c r="A7316" s="1">
        <v>43656.739583333336</v>
      </c>
      <c r="B7316">
        <v>8.85</v>
      </c>
      <c r="C7316">
        <v>24.32</v>
      </c>
    </row>
    <row r="7317" spans="1:3" x14ac:dyDescent="0.3">
      <c r="A7317" s="1">
        <v>43656.75</v>
      </c>
      <c r="B7317">
        <v>8.69</v>
      </c>
      <c r="C7317">
        <v>24.28</v>
      </c>
    </row>
    <row r="7318" spans="1:3" x14ac:dyDescent="0.3">
      <c r="A7318" s="1">
        <v>43656.760416666664</v>
      </c>
      <c r="B7318">
        <v>8.82</v>
      </c>
      <c r="C7318">
        <v>24.3</v>
      </c>
    </row>
    <row r="7319" spans="1:3" x14ac:dyDescent="0.3">
      <c r="A7319" s="1">
        <v>43656.770833333336</v>
      </c>
      <c r="B7319">
        <v>8.7799999999999994</v>
      </c>
      <c r="C7319">
        <v>24.3</v>
      </c>
    </row>
    <row r="7320" spans="1:3" x14ac:dyDescent="0.3">
      <c r="A7320" s="1">
        <v>43656.78125</v>
      </c>
      <c r="B7320">
        <v>8.7899999999999991</v>
      </c>
      <c r="C7320">
        <v>24.32</v>
      </c>
    </row>
    <row r="7321" spans="1:3" x14ac:dyDescent="0.3">
      <c r="A7321" s="1">
        <v>43656.791666666664</v>
      </c>
      <c r="B7321">
        <v>8.5299999999999994</v>
      </c>
      <c r="C7321">
        <v>24.26</v>
      </c>
    </row>
    <row r="7322" spans="1:3" x14ac:dyDescent="0.3">
      <c r="A7322" s="1">
        <v>43656.802083333336</v>
      </c>
      <c r="B7322">
        <v>8.56</v>
      </c>
      <c r="C7322">
        <v>24.22</v>
      </c>
    </row>
    <row r="7323" spans="1:3" x14ac:dyDescent="0.3">
      <c r="A7323" s="1">
        <v>43656.8125</v>
      </c>
      <c r="B7323">
        <v>8.5299999999999994</v>
      </c>
      <c r="C7323">
        <v>24.22</v>
      </c>
    </row>
    <row r="7324" spans="1:3" x14ac:dyDescent="0.3">
      <c r="A7324" s="1">
        <v>43656.822916666664</v>
      </c>
      <c r="B7324">
        <v>8.58</v>
      </c>
      <c r="C7324">
        <v>24.22</v>
      </c>
    </row>
    <row r="7325" spans="1:3" x14ac:dyDescent="0.3">
      <c r="A7325" s="1">
        <v>43656.833333333336</v>
      </c>
      <c r="B7325">
        <v>8.65</v>
      </c>
      <c r="C7325">
        <v>24.24</v>
      </c>
    </row>
    <row r="7326" spans="1:3" x14ac:dyDescent="0.3">
      <c r="A7326" s="1">
        <v>43656.84375</v>
      </c>
      <c r="B7326">
        <v>8.56</v>
      </c>
      <c r="C7326">
        <v>24.22</v>
      </c>
    </row>
    <row r="7327" spans="1:3" x14ac:dyDescent="0.3">
      <c r="A7327" s="1">
        <v>43656.854166666664</v>
      </c>
      <c r="B7327">
        <v>8.59</v>
      </c>
      <c r="C7327">
        <v>24.24</v>
      </c>
    </row>
    <row r="7328" spans="1:3" x14ac:dyDescent="0.3">
      <c r="A7328" s="1">
        <v>43656.864583333336</v>
      </c>
      <c r="B7328">
        <v>8.66</v>
      </c>
      <c r="C7328">
        <v>24.26</v>
      </c>
    </row>
    <row r="7329" spans="1:3" x14ac:dyDescent="0.3">
      <c r="A7329" s="1">
        <v>43656.875</v>
      </c>
      <c r="B7329">
        <v>8.59</v>
      </c>
      <c r="C7329">
        <v>24.36</v>
      </c>
    </row>
    <row r="7330" spans="1:3" x14ac:dyDescent="0.3">
      <c r="A7330" s="1">
        <v>43656.885416666664</v>
      </c>
      <c r="B7330">
        <v>8.65</v>
      </c>
      <c r="C7330">
        <v>24.36</v>
      </c>
    </row>
    <row r="7331" spans="1:3" x14ac:dyDescent="0.3">
      <c r="A7331" s="1">
        <v>43656.895833333336</v>
      </c>
      <c r="B7331">
        <v>8.61</v>
      </c>
      <c r="C7331">
        <v>24.36</v>
      </c>
    </row>
    <row r="7332" spans="1:3" x14ac:dyDescent="0.3">
      <c r="A7332" s="1">
        <v>43656.90625</v>
      </c>
      <c r="B7332">
        <v>8.56</v>
      </c>
      <c r="C7332">
        <v>24.38</v>
      </c>
    </row>
    <row r="7333" spans="1:3" x14ac:dyDescent="0.3">
      <c r="A7333" s="1">
        <v>43656.916666666664</v>
      </c>
      <c r="B7333">
        <v>8.57</v>
      </c>
      <c r="C7333">
        <v>24.34</v>
      </c>
    </row>
    <row r="7334" spans="1:3" x14ac:dyDescent="0.3">
      <c r="A7334" s="1">
        <v>43656.927083333336</v>
      </c>
      <c r="B7334">
        <v>8.49</v>
      </c>
      <c r="C7334">
        <v>24.36</v>
      </c>
    </row>
    <row r="7335" spans="1:3" x14ac:dyDescent="0.3">
      <c r="A7335" s="1">
        <v>43656.9375</v>
      </c>
      <c r="B7335">
        <v>8.4499999999999993</v>
      </c>
      <c r="C7335">
        <v>24.38</v>
      </c>
    </row>
    <row r="7336" spans="1:3" x14ac:dyDescent="0.3">
      <c r="A7336" s="1">
        <v>43656.947916666664</v>
      </c>
      <c r="B7336">
        <v>8.4700000000000006</v>
      </c>
      <c r="C7336">
        <v>24.4</v>
      </c>
    </row>
    <row r="7337" spans="1:3" x14ac:dyDescent="0.3">
      <c r="A7337" s="1">
        <v>43656.958333333336</v>
      </c>
      <c r="B7337">
        <v>8.49</v>
      </c>
      <c r="C7337">
        <v>24.42</v>
      </c>
    </row>
    <row r="7338" spans="1:3" x14ac:dyDescent="0.3">
      <c r="A7338" s="1">
        <v>43656.96875</v>
      </c>
      <c r="B7338">
        <v>8.36</v>
      </c>
      <c r="C7338">
        <v>24.42</v>
      </c>
    </row>
    <row r="7339" spans="1:3" x14ac:dyDescent="0.3">
      <c r="A7339" s="1">
        <v>43656.979166666664</v>
      </c>
      <c r="B7339">
        <v>8.4</v>
      </c>
      <c r="C7339">
        <v>24.4</v>
      </c>
    </row>
    <row r="7340" spans="1:3" x14ac:dyDescent="0.3">
      <c r="A7340" s="1">
        <v>43656.989583333336</v>
      </c>
      <c r="B7340">
        <v>8.33</v>
      </c>
      <c r="C7340">
        <v>24.36</v>
      </c>
    </row>
    <row r="7341" spans="1:3" x14ac:dyDescent="0.3">
      <c r="A7341" s="1">
        <v>43657</v>
      </c>
      <c r="B7341">
        <v>8.42</v>
      </c>
      <c r="C7341">
        <v>24.36</v>
      </c>
    </row>
    <row r="7342" spans="1:3" x14ac:dyDescent="0.3">
      <c r="A7342" s="1">
        <v>43657.010416666664</v>
      </c>
      <c r="B7342">
        <v>8.39</v>
      </c>
      <c r="C7342">
        <v>24.4</v>
      </c>
    </row>
    <row r="7343" spans="1:3" x14ac:dyDescent="0.3">
      <c r="A7343" s="1">
        <v>43657.020833333336</v>
      </c>
      <c r="B7343">
        <v>8.44</v>
      </c>
      <c r="C7343">
        <v>24.42</v>
      </c>
    </row>
    <row r="7344" spans="1:3" x14ac:dyDescent="0.3">
      <c r="A7344" s="1">
        <v>43657.03125</v>
      </c>
      <c r="B7344">
        <v>8.4600000000000009</v>
      </c>
      <c r="C7344">
        <v>24.46</v>
      </c>
    </row>
    <row r="7345" spans="1:3" x14ac:dyDescent="0.3">
      <c r="A7345" s="1">
        <v>43657.041666666664</v>
      </c>
      <c r="B7345">
        <v>8.48</v>
      </c>
      <c r="C7345">
        <v>24.46</v>
      </c>
    </row>
    <row r="7346" spans="1:3" x14ac:dyDescent="0.3">
      <c r="A7346" s="1">
        <v>43657.052083333336</v>
      </c>
      <c r="B7346">
        <v>8.4700000000000006</v>
      </c>
      <c r="C7346">
        <v>24.56</v>
      </c>
    </row>
    <row r="7347" spans="1:3" x14ac:dyDescent="0.3">
      <c r="A7347" s="1">
        <v>43657.0625</v>
      </c>
      <c r="B7347">
        <v>8.4600000000000009</v>
      </c>
      <c r="C7347">
        <v>24.54</v>
      </c>
    </row>
    <row r="7348" spans="1:3" x14ac:dyDescent="0.3">
      <c r="A7348" s="1">
        <v>43657.072916666664</v>
      </c>
      <c r="B7348">
        <v>8.43</v>
      </c>
      <c r="C7348">
        <v>24.54</v>
      </c>
    </row>
    <row r="7349" spans="1:3" x14ac:dyDescent="0.3">
      <c r="A7349" s="1">
        <v>43657.083333333336</v>
      </c>
      <c r="B7349">
        <v>8.42</v>
      </c>
      <c r="C7349">
        <v>24.56</v>
      </c>
    </row>
    <row r="7350" spans="1:3" x14ac:dyDescent="0.3">
      <c r="A7350" s="1">
        <v>43657.09375</v>
      </c>
      <c r="B7350">
        <v>8.42</v>
      </c>
      <c r="C7350">
        <v>24.5</v>
      </c>
    </row>
    <row r="7351" spans="1:3" x14ac:dyDescent="0.3">
      <c r="A7351" s="1">
        <v>43657.104166666664</v>
      </c>
      <c r="B7351">
        <v>8.3699999999999992</v>
      </c>
      <c r="C7351">
        <v>24.5</v>
      </c>
    </row>
    <row r="7352" spans="1:3" x14ac:dyDescent="0.3">
      <c r="A7352" s="1">
        <v>43657.114583333336</v>
      </c>
      <c r="B7352">
        <v>8.2799999999999994</v>
      </c>
      <c r="C7352">
        <v>24.56</v>
      </c>
    </row>
    <row r="7353" spans="1:3" x14ac:dyDescent="0.3">
      <c r="A7353" s="1">
        <v>43657.125</v>
      </c>
      <c r="B7353">
        <v>8.5299999999999994</v>
      </c>
      <c r="C7353">
        <v>24.56</v>
      </c>
    </row>
    <row r="7354" spans="1:3" x14ac:dyDescent="0.3">
      <c r="A7354" s="1">
        <v>43657.135416666664</v>
      </c>
      <c r="B7354">
        <v>8.73</v>
      </c>
      <c r="C7354">
        <v>24.62</v>
      </c>
    </row>
    <row r="7355" spans="1:3" x14ac:dyDescent="0.3">
      <c r="A7355" s="1">
        <v>43657.145833333336</v>
      </c>
      <c r="B7355">
        <v>8.7799999999999994</v>
      </c>
      <c r="C7355">
        <v>24.62</v>
      </c>
    </row>
    <row r="7356" spans="1:3" x14ac:dyDescent="0.3">
      <c r="A7356" s="1">
        <v>43657.15625</v>
      </c>
      <c r="B7356">
        <v>8.59</v>
      </c>
      <c r="C7356">
        <v>24.68</v>
      </c>
    </row>
    <row r="7357" spans="1:3" x14ac:dyDescent="0.3">
      <c r="A7357" s="1">
        <v>43657.166666666664</v>
      </c>
      <c r="B7357">
        <v>8.49</v>
      </c>
      <c r="C7357">
        <v>24.76</v>
      </c>
    </row>
    <row r="7358" spans="1:3" x14ac:dyDescent="0.3">
      <c r="A7358" s="1">
        <v>43657.177083333336</v>
      </c>
      <c r="B7358">
        <v>8.44</v>
      </c>
      <c r="C7358">
        <v>24.78</v>
      </c>
    </row>
    <row r="7359" spans="1:3" x14ac:dyDescent="0.3">
      <c r="A7359" s="1">
        <v>43657.1875</v>
      </c>
      <c r="B7359">
        <v>8.33</v>
      </c>
      <c r="C7359">
        <v>24.78</v>
      </c>
    </row>
    <row r="7360" spans="1:3" x14ac:dyDescent="0.3">
      <c r="A7360" s="1">
        <v>43657.197916666664</v>
      </c>
      <c r="B7360">
        <v>8.16</v>
      </c>
      <c r="C7360">
        <v>24.82</v>
      </c>
    </row>
    <row r="7361" spans="1:3" x14ac:dyDescent="0.3">
      <c r="A7361" s="1">
        <v>43657.208333333336</v>
      </c>
      <c r="B7361">
        <v>8.09</v>
      </c>
      <c r="C7361">
        <v>24.78</v>
      </c>
    </row>
    <row r="7362" spans="1:3" x14ac:dyDescent="0.3">
      <c r="A7362" s="1">
        <v>43657.21875</v>
      </c>
      <c r="B7362">
        <v>8.11</v>
      </c>
      <c r="C7362">
        <v>24.86</v>
      </c>
    </row>
    <row r="7363" spans="1:3" x14ac:dyDescent="0.3">
      <c r="A7363" s="1">
        <v>43657.229166666664</v>
      </c>
      <c r="B7363">
        <v>7.7</v>
      </c>
      <c r="C7363">
        <v>24.84</v>
      </c>
    </row>
    <row r="7364" spans="1:3" x14ac:dyDescent="0.3">
      <c r="A7364" s="1">
        <v>43657.239583333336</v>
      </c>
      <c r="B7364">
        <v>7.93</v>
      </c>
      <c r="C7364">
        <v>24.82</v>
      </c>
    </row>
    <row r="7365" spans="1:3" x14ac:dyDescent="0.3">
      <c r="A7365" s="1">
        <v>43657.25</v>
      </c>
      <c r="B7365">
        <v>7.93</v>
      </c>
      <c r="C7365">
        <v>24.78</v>
      </c>
    </row>
    <row r="7366" spans="1:3" x14ac:dyDescent="0.3">
      <c r="A7366" s="1">
        <v>43657.260416666664</v>
      </c>
      <c r="B7366">
        <v>7.86</v>
      </c>
      <c r="C7366">
        <v>24.74</v>
      </c>
    </row>
    <row r="7367" spans="1:3" x14ac:dyDescent="0.3">
      <c r="A7367" s="1">
        <v>43657.270833333336</v>
      </c>
      <c r="B7367">
        <v>8.08</v>
      </c>
      <c r="C7367">
        <v>24.68</v>
      </c>
    </row>
    <row r="7368" spans="1:3" x14ac:dyDescent="0.3">
      <c r="A7368" s="1">
        <v>43657.28125</v>
      </c>
      <c r="B7368">
        <v>8.02</v>
      </c>
      <c r="C7368">
        <v>24.62</v>
      </c>
    </row>
    <row r="7369" spans="1:3" x14ac:dyDescent="0.3">
      <c r="A7369" s="1">
        <v>43657.291666666664</v>
      </c>
      <c r="B7369">
        <v>8.23</v>
      </c>
      <c r="C7369">
        <v>24.68</v>
      </c>
    </row>
    <row r="7370" spans="1:3" x14ac:dyDescent="0.3">
      <c r="A7370" s="1">
        <v>43657.302083333336</v>
      </c>
      <c r="B7370">
        <v>8.07</v>
      </c>
      <c r="C7370">
        <v>24.62</v>
      </c>
    </row>
    <row r="7371" spans="1:3" x14ac:dyDescent="0.3">
      <c r="A7371" s="1">
        <v>43657.3125</v>
      </c>
      <c r="B7371">
        <v>8.1199999999999992</v>
      </c>
      <c r="C7371">
        <v>24.7</v>
      </c>
    </row>
    <row r="7372" spans="1:3" x14ac:dyDescent="0.3">
      <c r="A7372" s="1">
        <v>43657.322916666664</v>
      </c>
      <c r="B7372">
        <v>8.15</v>
      </c>
      <c r="C7372">
        <v>24.7</v>
      </c>
    </row>
    <row r="7373" spans="1:3" x14ac:dyDescent="0.3">
      <c r="A7373" s="1">
        <v>43657.333333333336</v>
      </c>
      <c r="B7373">
        <v>8.1</v>
      </c>
      <c r="C7373">
        <v>24.74</v>
      </c>
    </row>
    <row r="7374" spans="1:3" x14ac:dyDescent="0.3">
      <c r="A7374" s="1">
        <v>43657.34375</v>
      </c>
      <c r="B7374">
        <v>8.0399999999999991</v>
      </c>
      <c r="C7374">
        <v>24.72</v>
      </c>
    </row>
    <row r="7375" spans="1:3" x14ac:dyDescent="0.3">
      <c r="A7375" s="1">
        <v>43657.354166666664</v>
      </c>
      <c r="B7375">
        <v>8.0399999999999991</v>
      </c>
      <c r="C7375">
        <v>24.72</v>
      </c>
    </row>
    <row r="7376" spans="1:3" x14ac:dyDescent="0.3">
      <c r="A7376" s="1">
        <v>43657.364583333336</v>
      </c>
      <c r="B7376">
        <v>8.15</v>
      </c>
      <c r="C7376">
        <v>24.68</v>
      </c>
    </row>
    <row r="7377" spans="1:3" x14ac:dyDescent="0.3">
      <c r="A7377" s="1">
        <v>43657.375</v>
      </c>
      <c r="B7377">
        <v>8.16</v>
      </c>
      <c r="C7377">
        <v>24.66</v>
      </c>
    </row>
    <row r="7378" spans="1:3" x14ac:dyDescent="0.3">
      <c r="A7378" s="1">
        <v>43657.385416666664</v>
      </c>
      <c r="B7378">
        <v>8.2100000000000009</v>
      </c>
      <c r="C7378">
        <v>24.64</v>
      </c>
    </row>
    <row r="7379" spans="1:3" x14ac:dyDescent="0.3">
      <c r="A7379" s="1">
        <v>43657.395833333336</v>
      </c>
      <c r="B7379">
        <v>8.17</v>
      </c>
      <c r="C7379">
        <v>24.6</v>
      </c>
    </row>
    <row r="7380" spans="1:3" x14ac:dyDescent="0.3">
      <c r="A7380" s="1">
        <v>43657.40625</v>
      </c>
      <c r="B7380">
        <v>8.23</v>
      </c>
      <c r="C7380">
        <v>24.58</v>
      </c>
    </row>
    <row r="7381" spans="1:3" x14ac:dyDescent="0.3">
      <c r="A7381" s="1">
        <v>43657.416666666664</v>
      </c>
      <c r="B7381">
        <v>8.24</v>
      </c>
      <c r="C7381">
        <v>24.62</v>
      </c>
    </row>
    <row r="7382" spans="1:3" x14ac:dyDescent="0.3">
      <c r="A7382" s="1">
        <v>43657.427083333336</v>
      </c>
      <c r="B7382">
        <v>8.27</v>
      </c>
      <c r="C7382">
        <v>24.64</v>
      </c>
    </row>
    <row r="7383" spans="1:3" x14ac:dyDescent="0.3">
      <c r="A7383" s="1">
        <v>43657.4375</v>
      </c>
      <c r="B7383">
        <v>8.2100000000000009</v>
      </c>
      <c r="C7383">
        <v>24.56</v>
      </c>
    </row>
    <row r="7384" spans="1:3" x14ac:dyDescent="0.3">
      <c r="A7384" s="1">
        <v>43657.447916666664</v>
      </c>
      <c r="B7384">
        <v>8.24</v>
      </c>
      <c r="C7384">
        <v>24.58</v>
      </c>
    </row>
    <row r="7385" spans="1:3" x14ac:dyDescent="0.3">
      <c r="A7385" s="1">
        <v>43657.458333333336</v>
      </c>
      <c r="B7385">
        <v>8.33</v>
      </c>
      <c r="C7385">
        <v>24.58</v>
      </c>
    </row>
    <row r="7386" spans="1:3" x14ac:dyDescent="0.3">
      <c r="A7386" s="1">
        <v>43657.5</v>
      </c>
      <c r="B7386">
        <v>8.15</v>
      </c>
      <c r="C7386">
        <v>24.62</v>
      </c>
    </row>
    <row r="7387" spans="1:3" x14ac:dyDescent="0.3">
      <c r="A7387" s="1">
        <v>43657.510416666664</v>
      </c>
      <c r="B7387">
        <v>8.16</v>
      </c>
      <c r="C7387">
        <v>24.52</v>
      </c>
    </row>
    <row r="7388" spans="1:3" x14ac:dyDescent="0.3">
      <c r="A7388" s="1">
        <v>43657.520833333336</v>
      </c>
      <c r="B7388">
        <v>8.3699999999999992</v>
      </c>
      <c r="C7388">
        <v>24.56</v>
      </c>
    </row>
    <row r="7389" spans="1:3" x14ac:dyDescent="0.3">
      <c r="A7389" s="1">
        <v>43657.53125</v>
      </c>
      <c r="B7389">
        <v>8.43</v>
      </c>
      <c r="C7389">
        <v>24.58</v>
      </c>
    </row>
    <row r="7390" spans="1:3" x14ac:dyDescent="0.3">
      <c r="A7390" s="1">
        <v>43657.541666666664</v>
      </c>
      <c r="B7390">
        <v>8.4499999999999993</v>
      </c>
      <c r="C7390">
        <v>24.66</v>
      </c>
    </row>
    <row r="7391" spans="1:3" x14ac:dyDescent="0.3">
      <c r="A7391" s="1">
        <v>43657.552083333336</v>
      </c>
      <c r="B7391">
        <v>8.44</v>
      </c>
      <c r="C7391">
        <v>24.7</v>
      </c>
    </row>
    <row r="7392" spans="1:3" x14ac:dyDescent="0.3">
      <c r="A7392" s="1">
        <v>43657.5625</v>
      </c>
      <c r="B7392">
        <v>8.42</v>
      </c>
      <c r="C7392">
        <v>24.7</v>
      </c>
    </row>
    <row r="7393" spans="1:3" x14ac:dyDescent="0.3">
      <c r="A7393" s="1">
        <v>43657.572916666664</v>
      </c>
      <c r="B7393">
        <v>8.44</v>
      </c>
      <c r="C7393">
        <v>24.7</v>
      </c>
    </row>
    <row r="7394" spans="1:3" x14ac:dyDescent="0.3">
      <c r="A7394" s="1">
        <v>43657.583333333336</v>
      </c>
      <c r="B7394">
        <v>8.48</v>
      </c>
      <c r="C7394">
        <v>24.72</v>
      </c>
    </row>
    <row r="7395" spans="1:3" x14ac:dyDescent="0.3">
      <c r="A7395" s="1">
        <v>43657.59375</v>
      </c>
      <c r="B7395">
        <v>8.49</v>
      </c>
      <c r="C7395">
        <v>24.74</v>
      </c>
    </row>
    <row r="7396" spans="1:3" x14ac:dyDescent="0.3">
      <c r="A7396" s="1">
        <v>43657.604166666664</v>
      </c>
      <c r="B7396">
        <v>8.5</v>
      </c>
      <c r="C7396">
        <v>24.76</v>
      </c>
    </row>
    <row r="7397" spans="1:3" x14ac:dyDescent="0.3">
      <c r="A7397" s="1">
        <v>43657.614583333336</v>
      </c>
      <c r="B7397">
        <v>8.48</v>
      </c>
      <c r="C7397">
        <v>24.78</v>
      </c>
    </row>
    <row r="7398" spans="1:3" x14ac:dyDescent="0.3">
      <c r="A7398" s="1">
        <v>43657.625</v>
      </c>
      <c r="B7398">
        <v>8.49</v>
      </c>
      <c r="C7398">
        <v>24.76</v>
      </c>
    </row>
    <row r="7399" spans="1:3" x14ac:dyDescent="0.3">
      <c r="A7399" s="1">
        <v>43657.635416666664</v>
      </c>
      <c r="B7399">
        <v>8.5299999999999994</v>
      </c>
      <c r="C7399">
        <v>24.76</v>
      </c>
    </row>
    <row r="7400" spans="1:3" x14ac:dyDescent="0.3">
      <c r="A7400" s="1">
        <v>43657.645833333336</v>
      </c>
      <c r="B7400">
        <v>8.6199999999999992</v>
      </c>
      <c r="C7400">
        <v>24.78</v>
      </c>
    </row>
    <row r="7401" spans="1:3" x14ac:dyDescent="0.3">
      <c r="A7401" s="1">
        <v>43657.65625</v>
      </c>
      <c r="B7401">
        <v>8.56</v>
      </c>
      <c r="C7401">
        <v>24.78</v>
      </c>
    </row>
    <row r="7402" spans="1:3" x14ac:dyDescent="0.3">
      <c r="A7402" s="1">
        <v>43657.666666666664</v>
      </c>
      <c r="B7402">
        <v>8.5299999999999994</v>
      </c>
      <c r="C7402">
        <v>24.78</v>
      </c>
    </row>
    <row r="7403" spans="1:3" x14ac:dyDescent="0.3">
      <c r="A7403" s="1">
        <v>43657.677083333336</v>
      </c>
      <c r="B7403">
        <v>8.57</v>
      </c>
      <c r="C7403">
        <v>24.76</v>
      </c>
    </row>
    <row r="7404" spans="1:3" x14ac:dyDescent="0.3">
      <c r="A7404" s="1">
        <v>43657.6875</v>
      </c>
      <c r="B7404">
        <v>8.5</v>
      </c>
      <c r="C7404">
        <v>24.72</v>
      </c>
    </row>
    <row r="7405" spans="1:3" x14ac:dyDescent="0.3">
      <c r="A7405" s="1">
        <v>43657.697916666664</v>
      </c>
      <c r="B7405">
        <v>8.52</v>
      </c>
      <c r="C7405">
        <v>24.7</v>
      </c>
    </row>
    <row r="7406" spans="1:3" x14ac:dyDescent="0.3">
      <c r="A7406" s="1">
        <v>43657.708333333336</v>
      </c>
      <c r="B7406">
        <v>9.07</v>
      </c>
      <c r="C7406">
        <v>24.8</v>
      </c>
    </row>
    <row r="7407" spans="1:3" x14ac:dyDescent="0.3">
      <c r="A7407" s="1">
        <v>43657.71875</v>
      </c>
      <c r="B7407">
        <v>8.76</v>
      </c>
      <c r="C7407">
        <v>24.96</v>
      </c>
    </row>
    <row r="7408" spans="1:3" x14ac:dyDescent="0.3">
      <c r="A7408" s="1">
        <v>43657.729166666664</v>
      </c>
      <c r="B7408">
        <v>9.01</v>
      </c>
      <c r="C7408">
        <v>25.06</v>
      </c>
    </row>
    <row r="7409" spans="1:3" x14ac:dyDescent="0.3">
      <c r="A7409" s="1">
        <v>43657.739583333336</v>
      </c>
      <c r="B7409">
        <v>8.91</v>
      </c>
      <c r="C7409">
        <v>25.1</v>
      </c>
    </row>
    <row r="7410" spans="1:3" x14ac:dyDescent="0.3">
      <c r="A7410" s="1">
        <v>43657.75</v>
      </c>
      <c r="B7410">
        <v>8.9600000000000009</v>
      </c>
      <c r="C7410">
        <v>25.1</v>
      </c>
    </row>
    <row r="7411" spans="1:3" x14ac:dyDescent="0.3">
      <c r="A7411" s="1">
        <v>43657.760416666664</v>
      </c>
      <c r="B7411">
        <v>8.99</v>
      </c>
      <c r="C7411">
        <v>25.18</v>
      </c>
    </row>
    <row r="7412" spans="1:3" x14ac:dyDescent="0.3">
      <c r="A7412" s="1">
        <v>43657.770833333336</v>
      </c>
      <c r="B7412">
        <v>8.9700000000000006</v>
      </c>
      <c r="C7412">
        <v>25.2</v>
      </c>
    </row>
    <row r="7413" spans="1:3" x14ac:dyDescent="0.3">
      <c r="A7413" s="1">
        <v>43657.78125</v>
      </c>
      <c r="B7413">
        <v>9.08</v>
      </c>
      <c r="C7413">
        <v>25.2</v>
      </c>
    </row>
    <row r="7414" spans="1:3" x14ac:dyDescent="0.3">
      <c r="A7414" s="1">
        <v>43657.791666666664</v>
      </c>
      <c r="B7414">
        <v>9.07</v>
      </c>
      <c r="C7414">
        <v>25.18</v>
      </c>
    </row>
    <row r="7415" spans="1:3" x14ac:dyDescent="0.3">
      <c r="A7415" s="1">
        <v>43657.802083333336</v>
      </c>
      <c r="B7415">
        <v>9.02</v>
      </c>
      <c r="C7415">
        <v>25.14</v>
      </c>
    </row>
    <row r="7416" spans="1:3" x14ac:dyDescent="0.3">
      <c r="A7416" s="1">
        <v>43657.8125</v>
      </c>
      <c r="B7416">
        <v>8.99</v>
      </c>
      <c r="C7416">
        <v>25.12</v>
      </c>
    </row>
    <row r="7417" spans="1:3" x14ac:dyDescent="0.3">
      <c r="A7417" s="1">
        <v>43657.822916666664</v>
      </c>
      <c r="B7417">
        <v>8.98</v>
      </c>
      <c r="C7417">
        <v>25.1</v>
      </c>
    </row>
    <row r="7418" spans="1:3" x14ac:dyDescent="0.3">
      <c r="A7418" s="1">
        <v>43657.833333333336</v>
      </c>
      <c r="B7418">
        <v>8.9600000000000009</v>
      </c>
      <c r="C7418">
        <v>25.06</v>
      </c>
    </row>
    <row r="7419" spans="1:3" x14ac:dyDescent="0.3">
      <c r="A7419" s="1">
        <v>43657.84375</v>
      </c>
      <c r="B7419">
        <v>8.9499999999999993</v>
      </c>
      <c r="C7419">
        <v>25.04</v>
      </c>
    </row>
    <row r="7420" spans="1:3" x14ac:dyDescent="0.3">
      <c r="A7420" s="1">
        <v>43657.854166666664</v>
      </c>
      <c r="B7420">
        <v>8.92</v>
      </c>
      <c r="C7420">
        <v>25</v>
      </c>
    </row>
    <row r="7421" spans="1:3" x14ac:dyDescent="0.3">
      <c r="A7421" s="1">
        <v>43657.864583333336</v>
      </c>
      <c r="B7421">
        <v>8.94</v>
      </c>
      <c r="C7421">
        <v>24.96</v>
      </c>
    </row>
    <row r="7422" spans="1:3" x14ac:dyDescent="0.3">
      <c r="A7422" s="1">
        <v>43657.875</v>
      </c>
      <c r="B7422">
        <v>8.73</v>
      </c>
      <c r="C7422">
        <v>24.86</v>
      </c>
    </row>
    <row r="7423" spans="1:3" x14ac:dyDescent="0.3">
      <c r="A7423" s="1">
        <v>43657.885416666664</v>
      </c>
      <c r="B7423">
        <v>8.76</v>
      </c>
      <c r="C7423">
        <v>24.72</v>
      </c>
    </row>
    <row r="7424" spans="1:3" x14ac:dyDescent="0.3">
      <c r="A7424" s="1">
        <v>43657.895833333336</v>
      </c>
      <c r="B7424">
        <v>8.69</v>
      </c>
      <c r="C7424">
        <v>24.62</v>
      </c>
    </row>
    <row r="7425" spans="1:3" x14ac:dyDescent="0.3">
      <c r="A7425" s="1">
        <v>43657.90625</v>
      </c>
      <c r="B7425">
        <v>8.77</v>
      </c>
      <c r="C7425">
        <v>24.62</v>
      </c>
    </row>
    <row r="7426" spans="1:3" x14ac:dyDescent="0.3">
      <c r="A7426" s="1">
        <v>43657.916666666664</v>
      </c>
      <c r="B7426">
        <v>8.8000000000000007</v>
      </c>
      <c r="C7426">
        <v>24.64</v>
      </c>
    </row>
    <row r="7427" spans="1:3" x14ac:dyDescent="0.3">
      <c r="A7427" s="1">
        <v>43657.927083333336</v>
      </c>
      <c r="B7427">
        <v>8.74</v>
      </c>
      <c r="C7427">
        <v>24.64</v>
      </c>
    </row>
    <row r="7428" spans="1:3" x14ac:dyDescent="0.3">
      <c r="A7428" s="1">
        <v>43657.9375</v>
      </c>
      <c r="B7428">
        <v>8.7899999999999991</v>
      </c>
      <c r="C7428">
        <v>24.66</v>
      </c>
    </row>
    <row r="7429" spans="1:3" x14ac:dyDescent="0.3">
      <c r="A7429" s="1">
        <v>43657.947916666664</v>
      </c>
      <c r="B7429">
        <v>8.7899999999999991</v>
      </c>
      <c r="C7429">
        <v>24.68</v>
      </c>
    </row>
    <row r="7430" spans="1:3" x14ac:dyDescent="0.3">
      <c r="A7430" s="1">
        <v>43657.958333333336</v>
      </c>
      <c r="B7430">
        <v>8.66</v>
      </c>
      <c r="C7430">
        <v>24.72</v>
      </c>
    </row>
    <row r="7431" spans="1:3" x14ac:dyDescent="0.3">
      <c r="A7431" s="1">
        <v>43657.96875</v>
      </c>
      <c r="B7431">
        <v>8.67</v>
      </c>
      <c r="C7431">
        <v>24.72</v>
      </c>
    </row>
    <row r="7432" spans="1:3" x14ac:dyDescent="0.3">
      <c r="A7432" s="1">
        <v>43657.979166666664</v>
      </c>
      <c r="B7432">
        <v>8.69</v>
      </c>
      <c r="C7432">
        <v>24.74</v>
      </c>
    </row>
    <row r="7433" spans="1:3" x14ac:dyDescent="0.3">
      <c r="A7433" s="1">
        <v>43657.989583333336</v>
      </c>
      <c r="B7433">
        <v>8.68</v>
      </c>
      <c r="C7433">
        <v>24.72</v>
      </c>
    </row>
    <row r="7434" spans="1:3" x14ac:dyDescent="0.3">
      <c r="A7434" s="1">
        <v>43658</v>
      </c>
      <c r="B7434">
        <v>8.66</v>
      </c>
      <c r="C7434">
        <v>24.72</v>
      </c>
    </row>
    <row r="7435" spans="1:3" x14ac:dyDescent="0.3">
      <c r="A7435" s="1">
        <v>43658.010416666664</v>
      </c>
      <c r="B7435">
        <v>8.64</v>
      </c>
      <c r="C7435">
        <v>24.7</v>
      </c>
    </row>
    <row r="7436" spans="1:3" x14ac:dyDescent="0.3">
      <c r="A7436" s="1">
        <v>43658.020833333336</v>
      </c>
      <c r="B7436">
        <v>8.59</v>
      </c>
      <c r="C7436">
        <v>24.7</v>
      </c>
    </row>
    <row r="7437" spans="1:3" x14ac:dyDescent="0.3">
      <c r="A7437" s="1">
        <v>43658.03125</v>
      </c>
      <c r="B7437">
        <v>8.59</v>
      </c>
      <c r="C7437">
        <v>24.68</v>
      </c>
    </row>
    <row r="7438" spans="1:3" x14ac:dyDescent="0.3">
      <c r="A7438" s="1">
        <v>43658.041666666664</v>
      </c>
      <c r="B7438">
        <v>8.6</v>
      </c>
      <c r="C7438">
        <v>24.72</v>
      </c>
    </row>
    <row r="7439" spans="1:3" x14ac:dyDescent="0.3">
      <c r="A7439" s="1">
        <v>43658.052083333336</v>
      </c>
      <c r="B7439">
        <v>8.61</v>
      </c>
      <c r="C7439">
        <v>24.74</v>
      </c>
    </row>
    <row r="7440" spans="1:3" x14ac:dyDescent="0.3">
      <c r="A7440" s="1">
        <v>43658.0625</v>
      </c>
      <c r="B7440">
        <v>8.57</v>
      </c>
      <c r="C7440">
        <v>24.74</v>
      </c>
    </row>
    <row r="7441" spans="1:3" x14ac:dyDescent="0.3">
      <c r="A7441" s="1">
        <v>43658.072916666664</v>
      </c>
      <c r="B7441">
        <v>8.5399999999999991</v>
      </c>
      <c r="C7441">
        <v>24.7</v>
      </c>
    </row>
    <row r="7442" spans="1:3" x14ac:dyDescent="0.3">
      <c r="A7442" s="1">
        <v>43658.083333333336</v>
      </c>
      <c r="B7442">
        <v>8.41</v>
      </c>
      <c r="C7442">
        <v>24.68</v>
      </c>
    </row>
    <row r="7443" spans="1:3" x14ac:dyDescent="0.3">
      <c r="A7443" s="1">
        <v>43658.09375</v>
      </c>
      <c r="B7443">
        <v>8.5399999999999991</v>
      </c>
      <c r="C7443">
        <v>24.66</v>
      </c>
    </row>
    <row r="7444" spans="1:3" x14ac:dyDescent="0.3">
      <c r="A7444" s="1">
        <v>43658.104166666664</v>
      </c>
      <c r="B7444">
        <v>8.52</v>
      </c>
      <c r="C7444">
        <v>24.64</v>
      </c>
    </row>
    <row r="7445" spans="1:3" x14ac:dyDescent="0.3">
      <c r="A7445" s="1">
        <v>43658.114583333336</v>
      </c>
      <c r="B7445">
        <v>8.48</v>
      </c>
      <c r="C7445">
        <v>24.64</v>
      </c>
    </row>
    <row r="7446" spans="1:3" x14ac:dyDescent="0.3">
      <c r="A7446" s="1">
        <v>43658.125</v>
      </c>
      <c r="B7446">
        <v>8.52</v>
      </c>
      <c r="C7446">
        <v>24.64</v>
      </c>
    </row>
    <row r="7447" spans="1:3" x14ac:dyDescent="0.3">
      <c r="A7447" s="1">
        <v>43658.135416666664</v>
      </c>
      <c r="B7447">
        <v>8.36</v>
      </c>
      <c r="C7447">
        <v>24.6</v>
      </c>
    </row>
    <row r="7448" spans="1:3" x14ac:dyDescent="0.3">
      <c r="A7448" s="1">
        <v>43658.145833333336</v>
      </c>
      <c r="B7448">
        <v>8.4499999999999993</v>
      </c>
      <c r="C7448">
        <v>24.56</v>
      </c>
    </row>
    <row r="7449" spans="1:3" x14ac:dyDescent="0.3">
      <c r="A7449" s="1">
        <v>43658.15625</v>
      </c>
      <c r="B7449">
        <v>8.4</v>
      </c>
      <c r="C7449">
        <v>24.58</v>
      </c>
    </row>
    <row r="7450" spans="1:3" x14ac:dyDescent="0.3">
      <c r="A7450" s="1">
        <v>43658.166666666664</v>
      </c>
      <c r="B7450">
        <v>8.3000000000000007</v>
      </c>
      <c r="C7450">
        <v>24.6</v>
      </c>
    </row>
    <row r="7451" spans="1:3" x14ac:dyDescent="0.3">
      <c r="A7451" s="1">
        <v>43658.177083333336</v>
      </c>
      <c r="B7451">
        <v>8.2899999999999991</v>
      </c>
      <c r="C7451">
        <v>24.58</v>
      </c>
    </row>
    <row r="7452" spans="1:3" x14ac:dyDescent="0.3">
      <c r="A7452" s="1">
        <v>43658.1875</v>
      </c>
      <c r="B7452">
        <v>8.2899999999999991</v>
      </c>
      <c r="C7452">
        <v>24.58</v>
      </c>
    </row>
    <row r="7453" spans="1:3" x14ac:dyDescent="0.3">
      <c r="A7453" s="1">
        <v>43658.197916666664</v>
      </c>
      <c r="B7453">
        <v>8.2899999999999991</v>
      </c>
      <c r="C7453">
        <v>24.5</v>
      </c>
    </row>
    <row r="7454" spans="1:3" x14ac:dyDescent="0.3">
      <c r="A7454" s="1">
        <v>43658.208333333336</v>
      </c>
      <c r="B7454">
        <v>8.35</v>
      </c>
      <c r="C7454">
        <v>24.56</v>
      </c>
    </row>
    <row r="7455" spans="1:3" x14ac:dyDescent="0.3">
      <c r="A7455" s="1">
        <v>43658.21875</v>
      </c>
      <c r="B7455">
        <v>8.35</v>
      </c>
      <c r="C7455">
        <v>24.52</v>
      </c>
    </row>
    <row r="7456" spans="1:3" x14ac:dyDescent="0.3">
      <c r="A7456" s="1">
        <v>43658.229166666664</v>
      </c>
      <c r="B7456">
        <v>8.4499999999999993</v>
      </c>
      <c r="C7456">
        <v>24.52</v>
      </c>
    </row>
    <row r="7457" spans="1:3" x14ac:dyDescent="0.3">
      <c r="A7457" s="1">
        <v>43658.239583333336</v>
      </c>
      <c r="B7457">
        <v>8.44</v>
      </c>
      <c r="C7457">
        <v>24.52</v>
      </c>
    </row>
    <row r="7458" spans="1:3" x14ac:dyDescent="0.3">
      <c r="A7458" s="1">
        <v>43658.25</v>
      </c>
      <c r="B7458">
        <v>8.39</v>
      </c>
      <c r="C7458">
        <v>24.54</v>
      </c>
    </row>
    <row r="7459" spans="1:3" x14ac:dyDescent="0.3">
      <c r="A7459" s="1">
        <v>43658.260416666664</v>
      </c>
      <c r="B7459">
        <v>8.39</v>
      </c>
      <c r="C7459">
        <v>24.54</v>
      </c>
    </row>
    <row r="7460" spans="1:3" x14ac:dyDescent="0.3">
      <c r="A7460" s="1">
        <v>43658.270833333336</v>
      </c>
      <c r="B7460">
        <v>8.3699999999999992</v>
      </c>
      <c r="C7460">
        <v>24.54</v>
      </c>
    </row>
    <row r="7461" spans="1:3" x14ac:dyDescent="0.3">
      <c r="A7461" s="1">
        <v>43658.28125</v>
      </c>
      <c r="B7461">
        <v>8.34</v>
      </c>
      <c r="C7461">
        <v>24.52</v>
      </c>
    </row>
    <row r="7462" spans="1:3" x14ac:dyDescent="0.3">
      <c r="A7462" s="1">
        <v>43658.291666666664</v>
      </c>
      <c r="B7462">
        <v>8.32</v>
      </c>
      <c r="C7462">
        <v>24.52</v>
      </c>
    </row>
    <row r="7463" spans="1:3" x14ac:dyDescent="0.3">
      <c r="A7463" s="1">
        <v>43658.302083333336</v>
      </c>
      <c r="B7463">
        <v>8.34</v>
      </c>
      <c r="C7463">
        <v>24.52</v>
      </c>
    </row>
    <row r="7464" spans="1:3" x14ac:dyDescent="0.3">
      <c r="A7464" s="1">
        <v>43658.3125</v>
      </c>
      <c r="B7464">
        <v>8.31</v>
      </c>
      <c r="C7464">
        <v>24.52</v>
      </c>
    </row>
    <row r="7465" spans="1:3" x14ac:dyDescent="0.3">
      <c r="A7465" s="1">
        <v>43658.322916666664</v>
      </c>
      <c r="B7465">
        <v>8.32</v>
      </c>
      <c r="C7465">
        <v>24.52</v>
      </c>
    </row>
    <row r="7466" spans="1:3" x14ac:dyDescent="0.3">
      <c r="A7466" s="1">
        <v>43658.333333333336</v>
      </c>
      <c r="B7466">
        <v>8.32</v>
      </c>
      <c r="C7466">
        <v>24.52</v>
      </c>
    </row>
    <row r="7467" spans="1:3" x14ac:dyDescent="0.3">
      <c r="A7467" s="1">
        <v>43658.34375</v>
      </c>
      <c r="B7467">
        <v>8.33</v>
      </c>
      <c r="C7467">
        <v>24.5</v>
      </c>
    </row>
    <row r="7468" spans="1:3" x14ac:dyDescent="0.3">
      <c r="A7468" s="1">
        <v>43658.354166666664</v>
      </c>
      <c r="B7468">
        <v>8.2899999999999991</v>
      </c>
      <c r="C7468">
        <v>24.5</v>
      </c>
    </row>
    <row r="7469" spans="1:3" x14ac:dyDescent="0.3">
      <c r="A7469" s="1">
        <v>43658.364583333336</v>
      </c>
      <c r="B7469">
        <v>8.3000000000000007</v>
      </c>
      <c r="C7469">
        <v>24.48</v>
      </c>
    </row>
    <row r="7470" spans="1:3" x14ac:dyDescent="0.3">
      <c r="A7470" s="1">
        <v>43658.375</v>
      </c>
      <c r="B7470">
        <v>8.32</v>
      </c>
      <c r="C7470">
        <v>24.48</v>
      </c>
    </row>
    <row r="7471" spans="1:3" x14ac:dyDescent="0.3">
      <c r="A7471" s="1">
        <v>43658.385416666664</v>
      </c>
      <c r="B7471">
        <v>8.27</v>
      </c>
      <c r="C7471">
        <v>24.48</v>
      </c>
    </row>
    <row r="7472" spans="1:3" x14ac:dyDescent="0.3">
      <c r="A7472" s="1">
        <v>43658.395833333336</v>
      </c>
      <c r="B7472">
        <v>8.33</v>
      </c>
      <c r="C7472">
        <v>24.48</v>
      </c>
    </row>
    <row r="7473" spans="1:3" x14ac:dyDescent="0.3">
      <c r="A7473" s="1">
        <v>43658.40625</v>
      </c>
      <c r="B7473">
        <v>8.36</v>
      </c>
      <c r="C7473">
        <v>24.5</v>
      </c>
    </row>
    <row r="7474" spans="1:3" x14ac:dyDescent="0.3">
      <c r="A7474" s="1">
        <v>43658.416666666664</v>
      </c>
      <c r="B7474">
        <v>8.36</v>
      </c>
      <c r="C7474">
        <v>24.5</v>
      </c>
    </row>
    <row r="7475" spans="1:3" x14ac:dyDescent="0.3">
      <c r="A7475" s="1">
        <v>43658.427083333336</v>
      </c>
      <c r="B7475">
        <v>8.39</v>
      </c>
      <c r="C7475">
        <v>24.5</v>
      </c>
    </row>
    <row r="7476" spans="1:3" x14ac:dyDescent="0.3">
      <c r="A7476" s="1">
        <v>43658.4375</v>
      </c>
      <c r="B7476">
        <v>8.4700000000000006</v>
      </c>
      <c r="C7476">
        <v>24.5</v>
      </c>
    </row>
    <row r="7477" spans="1:3" x14ac:dyDescent="0.3">
      <c r="A7477" s="1">
        <v>43658.447916666664</v>
      </c>
      <c r="B7477">
        <v>8.48</v>
      </c>
      <c r="C7477">
        <v>24.52</v>
      </c>
    </row>
    <row r="7478" spans="1:3" x14ac:dyDescent="0.3">
      <c r="A7478" s="1">
        <v>43658.458333333336</v>
      </c>
      <c r="B7478">
        <v>8.49</v>
      </c>
      <c r="C7478">
        <v>24.52</v>
      </c>
    </row>
    <row r="7479" spans="1:3" x14ac:dyDescent="0.3">
      <c r="A7479" s="1">
        <v>43658.46875</v>
      </c>
      <c r="B7479">
        <v>8.58</v>
      </c>
      <c r="C7479">
        <v>24.54</v>
      </c>
    </row>
    <row r="7480" spans="1:3" x14ac:dyDescent="0.3">
      <c r="A7480" s="1">
        <v>43658.479166666664</v>
      </c>
      <c r="B7480">
        <v>8.6</v>
      </c>
      <c r="C7480">
        <v>24.54</v>
      </c>
    </row>
    <row r="7481" spans="1:3" x14ac:dyDescent="0.3">
      <c r="A7481" s="1">
        <v>43658.489583333336</v>
      </c>
      <c r="B7481">
        <v>8.57</v>
      </c>
      <c r="C7481">
        <v>24.54</v>
      </c>
    </row>
    <row r="7482" spans="1:3" x14ac:dyDescent="0.3">
      <c r="A7482" s="1">
        <v>43658.5</v>
      </c>
      <c r="B7482">
        <v>8.56</v>
      </c>
      <c r="C7482">
        <v>24.54</v>
      </c>
    </row>
    <row r="7483" spans="1:3" x14ac:dyDescent="0.3">
      <c r="A7483" s="1">
        <v>43658.510416666664</v>
      </c>
      <c r="B7483">
        <v>8.57</v>
      </c>
      <c r="C7483">
        <v>24.54</v>
      </c>
    </row>
    <row r="7484" spans="1:3" x14ac:dyDescent="0.3">
      <c r="A7484" s="1">
        <v>43658.520833333336</v>
      </c>
      <c r="B7484">
        <v>8.56</v>
      </c>
      <c r="C7484">
        <v>24.54</v>
      </c>
    </row>
    <row r="7485" spans="1:3" x14ac:dyDescent="0.3">
      <c r="A7485" s="1">
        <v>43658.53125</v>
      </c>
      <c r="B7485">
        <v>8.5500000000000007</v>
      </c>
      <c r="C7485">
        <v>24.52</v>
      </c>
    </row>
    <row r="7486" spans="1:3" x14ac:dyDescent="0.3">
      <c r="A7486" s="1">
        <v>43658.541666666664</v>
      </c>
      <c r="B7486">
        <v>8.6</v>
      </c>
      <c r="C7486">
        <v>24.56</v>
      </c>
    </row>
    <row r="7487" spans="1:3" x14ac:dyDescent="0.3">
      <c r="A7487" s="1">
        <v>43658.552083333336</v>
      </c>
      <c r="B7487">
        <v>8.6999999999999993</v>
      </c>
      <c r="C7487">
        <v>24.64</v>
      </c>
    </row>
    <row r="7488" spans="1:3" x14ac:dyDescent="0.3">
      <c r="A7488" s="1">
        <v>43658.5625</v>
      </c>
      <c r="B7488">
        <v>8.81</v>
      </c>
      <c r="C7488">
        <v>24.7</v>
      </c>
    </row>
    <row r="7489" spans="1:3" x14ac:dyDescent="0.3">
      <c r="A7489" s="1">
        <v>43658.572916666664</v>
      </c>
      <c r="B7489">
        <v>8.73</v>
      </c>
      <c r="C7489">
        <v>24.74</v>
      </c>
    </row>
    <row r="7490" spans="1:3" x14ac:dyDescent="0.3">
      <c r="A7490" s="1">
        <v>43658.583333333336</v>
      </c>
      <c r="B7490">
        <v>8.64</v>
      </c>
      <c r="C7490">
        <v>24.68</v>
      </c>
    </row>
    <row r="7491" spans="1:3" x14ac:dyDescent="0.3">
      <c r="A7491" s="1">
        <v>43658.59375</v>
      </c>
      <c r="B7491">
        <v>8.7200000000000006</v>
      </c>
      <c r="C7491">
        <v>24.66</v>
      </c>
    </row>
    <row r="7492" spans="1:3" x14ac:dyDescent="0.3">
      <c r="A7492" s="1">
        <v>43658.604166666664</v>
      </c>
      <c r="B7492">
        <v>8.68</v>
      </c>
      <c r="C7492">
        <v>24.7</v>
      </c>
    </row>
    <row r="7493" spans="1:3" x14ac:dyDescent="0.3">
      <c r="A7493" s="1">
        <v>43658.614583333336</v>
      </c>
      <c r="B7493">
        <v>8.68</v>
      </c>
      <c r="C7493">
        <v>24.68</v>
      </c>
    </row>
    <row r="7494" spans="1:3" x14ac:dyDescent="0.3">
      <c r="A7494" s="1">
        <v>43658.625</v>
      </c>
      <c r="B7494">
        <v>8.74</v>
      </c>
      <c r="C7494">
        <v>24.72</v>
      </c>
    </row>
    <row r="7495" spans="1:3" x14ac:dyDescent="0.3">
      <c r="A7495" s="1">
        <v>43658.635416666664</v>
      </c>
      <c r="B7495">
        <v>8.7799999999999994</v>
      </c>
      <c r="C7495">
        <v>24.76</v>
      </c>
    </row>
    <row r="7496" spans="1:3" x14ac:dyDescent="0.3">
      <c r="A7496" s="1">
        <v>43658.645833333336</v>
      </c>
      <c r="B7496">
        <v>8.81</v>
      </c>
      <c r="C7496">
        <v>24.8</v>
      </c>
    </row>
    <row r="7497" spans="1:3" x14ac:dyDescent="0.3">
      <c r="A7497" s="1">
        <v>43658.65625</v>
      </c>
      <c r="B7497">
        <v>8.86</v>
      </c>
      <c r="C7497">
        <v>24.86</v>
      </c>
    </row>
    <row r="7498" spans="1:3" x14ac:dyDescent="0.3">
      <c r="A7498" s="1">
        <v>43658.666666666664</v>
      </c>
      <c r="B7498">
        <v>8.86</v>
      </c>
      <c r="C7498">
        <v>24.9</v>
      </c>
    </row>
    <row r="7499" spans="1:3" x14ac:dyDescent="0.3">
      <c r="A7499" s="1">
        <v>43658.677083333336</v>
      </c>
      <c r="B7499">
        <v>8.9</v>
      </c>
      <c r="C7499">
        <v>24.94</v>
      </c>
    </row>
    <row r="7500" spans="1:3" x14ac:dyDescent="0.3">
      <c r="A7500" s="1">
        <v>43658.6875</v>
      </c>
      <c r="B7500">
        <v>8.8699999999999992</v>
      </c>
      <c r="C7500">
        <v>24.92</v>
      </c>
    </row>
    <row r="7501" spans="1:3" x14ac:dyDescent="0.3">
      <c r="A7501" s="1">
        <v>43658.697916666664</v>
      </c>
      <c r="B7501">
        <v>8.76</v>
      </c>
      <c r="C7501">
        <v>24.88</v>
      </c>
    </row>
    <row r="7502" spans="1:3" x14ac:dyDescent="0.3">
      <c r="A7502" s="1">
        <v>43658.708333333336</v>
      </c>
      <c r="B7502">
        <v>8.8000000000000007</v>
      </c>
      <c r="C7502">
        <v>24.92</v>
      </c>
    </row>
    <row r="7503" spans="1:3" x14ac:dyDescent="0.3">
      <c r="A7503" s="1">
        <v>43658.71875</v>
      </c>
      <c r="B7503">
        <v>8.86</v>
      </c>
      <c r="C7503">
        <v>24.92</v>
      </c>
    </row>
    <row r="7504" spans="1:3" x14ac:dyDescent="0.3">
      <c r="A7504" s="1">
        <v>43658.729166666664</v>
      </c>
      <c r="B7504">
        <v>8.86</v>
      </c>
      <c r="C7504">
        <v>24.9</v>
      </c>
    </row>
    <row r="7505" spans="1:3" x14ac:dyDescent="0.3">
      <c r="A7505" s="1">
        <v>43658.739583333336</v>
      </c>
      <c r="B7505">
        <v>8.85</v>
      </c>
      <c r="C7505">
        <v>24.9</v>
      </c>
    </row>
    <row r="7506" spans="1:3" x14ac:dyDescent="0.3">
      <c r="A7506" s="1">
        <v>43658.75</v>
      </c>
      <c r="B7506">
        <v>8.85</v>
      </c>
      <c r="C7506">
        <v>24.92</v>
      </c>
    </row>
    <row r="7507" spans="1:3" x14ac:dyDescent="0.3">
      <c r="A7507" s="1">
        <v>43658.760416666664</v>
      </c>
      <c r="B7507">
        <v>8.91</v>
      </c>
      <c r="C7507">
        <v>24.92</v>
      </c>
    </row>
    <row r="7508" spans="1:3" x14ac:dyDescent="0.3">
      <c r="A7508" s="1">
        <v>43658.770833333336</v>
      </c>
      <c r="B7508">
        <v>8.91</v>
      </c>
      <c r="C7508">
        <v>24.94</v>
      </c>
    </row>
    <row r="7509" spans="1:3" x14ac:dyDescent="0.3">
      <c r="A7509" s="1">
        <v>43658.78125</v>
      </c>
      <c r="B7509">
        <v>8.92</v>
      </c>
      <c r="C7509">
        <v>24.92</v>
      </c>
    </row>
    <row r="7510" spans="1:3" x14ac:dyDescent="0.3">
      <c r="A7510" s="1">
        <v>43658.791666666664</v>
      </c>
      <c r="B7510">
        <v>8.8699999999999992</v>
      </c>
      <c r="C7510">
        <v>24.9</v>
      </c>
    </row>
    <row r="7511" spans="1:3" x14ac:dyDescent="0.3">
      <c r="A7511" s="1">
        <v>43658.802083333336</v>
      </c>
      <c r="B7511">
        <v>8.8699999999999992</v>
      </c>
      <c r="C7511">
        <v>24.9</v>
      </c>
    </row>
    <row r="7512" spans="1:3" x14ac:dyDescent="0.3">
      <c r="A7512" s="1">
        <v>43658.8125</v>
      </c>
      <c r="B7512">
        <v>8.85</v>
      </c>
      <c r="C7512">
        <v>24.9</v>
      </c>
    </row>
    <row r="7513" spans="1:3" x14ac:dyDescent="0.3">
      <c r="A7513" s="1">
        <v>43658.822916666664</v>
      </c>
      <c r="B7513">
        <v>8.86</v>
      </c>
      <c r="C7513">
        <v>24.9</v>
      </c>
    </row>
    <row r="7514" spans="1:3" x14ac:dyDescent="0.3">
      <c r="A7514" s="1">
        <v>43658.833333333336</v>
      </c>
      <c r="B7514">
        <v>8.9</v>
      </c>
      <c r="C7514">
        <v>24.9</v>
      </c>
    </row>
    <row r="7515" spans="1:3" x14ac:dyDescent="0.3">
      <c r="A7515" s="1">
        <v>43658.84375</v>
      </c>
      <c r="B7515">
        <v>8.8699999999999992</v>
      </c>
      <c r="C7515">
        <v>24.9</v>
      </c>
    </row>
    <row r="7516" spans="1:3" x14ac:dyDescent="0.3">
      <c r="A7516" s="1">
        <v>43658.854166666664</v>
      </c>
      <c r="B7516">
        <v>8.89</v>
      </c>
      <c r="C7516">
        <v>24.88</v>
      </c>
    </row>
    <row r="7517" spans="1:3" x14ac:dyDescent="0.3">
      <c r="A7517" s="1">
        <v>43658.864583333336</v>
      </c>
      <c r="B7517">
        <v>8.85</v>
      </c>
      <c r="C7517">
        <v>24.86</v>
      </c>
    </row>
    <row r="7518" spans="1:3" x14ac:dyDescent="0.3">
      <c r="A7518" s="1">
        <v>43658.875</v>
      </c>
      <c r="B7518">
        <v>8.84</v>
      </c>
      <c r="C7518">
        <v>24.86</v>
      </c>
    </row>
    <row r="7519" spans="1:3" x14ac:dyDescent="0.3">
      <c r="A7519" s="1">
        <v>43658.885416666664</v>
      </c>
      <c r="B7519">
        <v>8.82</v>
      </c>
      <c r="C7519">
        <v>24.84</v>
      </c>
    </row>
    <row r="7520" spans="1:3" x14ac:dyDescent="0.3">
      <c r="A7520" s="1">
        <v>43658.895833333336</v>
      </c>
      <c r="B7520">
        <v>8.82</v>
      </c>
      <c r="C7520">
        <v>24.84</v>
      </c>
    </row>
    <row r="7521" spans="1:3" x14ac:dyDescent="0.3">
      <c r="A7521" s="1">
        <v>43658.90625</v>
      </c>
      <c r="B7521">
        <v>8.81</v>
      </c>
      <c r="C7521">
        <v>24.82</v>
      </c>
    </row>
    <row r="7522" spans="1:3" x14ac:dyDescent="0.3">
      <c r="A7522" s="1">
        <v>43658.916666666664</v>
      </c>
      <c r="B7522">
        <v>8.81</v>
      </c>
      <c r="C7522">
        <v>24.82</v>
      </c>
    </row>
    <row r="7523" spans="1:3" x14ac:dyDescent="0.3">
      <c r="A7523" s="1">
        <v>43658.927083333336</v>
      </c>
      <c r="B7523">
        <v>8.8000000000000007</v>
      </c>
      <c r="C7523">
        <v>24.8</v>
      </c>
    </row>
    <row r="7524" spans="1:3" x14ac:dyDescent="0.3">
      <c r="A7524" s="1">
        <v>43658.9375</v>
      </c>
      <c r="B7524">
        <v>8.7799999999999994</v>
      </c>
      <c r="C7524">
        <v>24.8</v>
      </c>
    </row>
    <row r="7525" spans="1:3" x14ac:dyDescent="0.3">
      <c r="A7525" s="1">
        <v>43658.947916666664</v>
      </c>
      <c r="B7525">
        <v>8.77</v>
      </c>
      <c r="C7525">
        <v>24.78</v>
      </c>
    </row>
    <row r="7526" spans="1:3" x14ac:dyDescent="0.3">
      <c r="A7526" s="1">
        <v>43658.958333333336</v>
      </c>
      <c r="B7526">
        <v>8.77</v>
      </c>
      <c r="C7526">
        <v>24.76</v>
      </c>
    </row>
    <row r="7527" spans="1:3" x14ac:dyDescent="0.3">
      <c r="A7527" s="1">
        <v>43658.96875</v>
      </c>
      <c r="B7527">
        <v>8.7200000000000006</v>
      </c>
      <c r="C7527">
        <v>24.74</v>
      </c>
    </row>
    <row r="7528" spans="1:3" x14ac:dyDescent="0.3">
      <c r="A7528" s="1">
        <v>43658.979166666664</v>
      </c>
      <c r="B7528">
        <v>8.73</v>
      </c>
      <c r="C7528">
        <v>24.74</v>
      </c>
    </row>
    <row r="7529" spans="1:3" x14ac:dyDescent="0.3">
      <c r="A7529" s="1">
        <v>43658.989583333336</v>
      </c>
      <c r="B7529">
        <v>8.69</v>
      </c>
      <c r="C7529">
        <v>24.7</v>
      </c>
    </row>
    <row r="7530" spans="1:3" x14ac:dyDescent="0.3">
      <c r="A7530" s="1">
        <v>43659</v>
      </c>
      <c r="B7530">
        <v>8.66</v>
      </c>
      <c r="C7530">
        <v>24.68</v>
      </c>
    </row>
    <row r="7531" spans="1:3" x14ac:dyDescent="0.3">
      <c r="A7531" s="1">
        <v>43659.010416666664</v>
      </c>
      <c r="B7531">
        <v>8.68</v>
      </c>
      <c r="C7531">
        <v>24.66</v>
      </c>
    </row>
    <row r="7532" spans="1:3" x14ac:dyDescent="0.3">
      <c r="A7532" s="1">
        <v>43659.020833333336</v>
      </c>
      <c r="B7532">
        <v>8.7100000000000009</v>
      </c>
      <c r="C7532">
        <v>24.66</v>
      </c>
    </row>
    <row r="7533" spans="1:3" x14ac:dyDescent="0.3">
      <c r="A7533" s="1">
        <v>43659.03125</v>
      </c>
      <c r="B7533">
        <v>8.7100000000000009</v>
      </c>
      <c r="C7533">
        <v>24.66</v>
      </c>
    </row>
    <row r="7534" spans="1:3" x14ac:dyDescent="0.3">
      <c r="A7534" s="1">
        <v>43659.041666666664</v>
      </c>
      <c r="B7534">
        <v>8.69</v>
      </c>
      <c r="C7534">
        <v>24.66</v>
      </c>
    </row>
    <row r="7535" spans="1:3" x14ac:dyDescent="0.3">
      <c r="A7535" s="1">
        <v>43659.052083333336</v>
      </c>
      <c r="B7535">
        <v>8.6999999999999993</v>
      </c>
      <c r="C7535">
        <v>24.66</v>
      </c>
    </row>
    <row r="7536" spans="1:3" x14ac:dyDescent="0.3">
      <c r="A7536" s="1">
        <v>43659.0625</v>
      </c>
      <c r="B7536">
        <v>8.7100000000000009</v>
      </c>
      <c r="C7536">
        <v>24.66</v>
      </c>
    </row>
    <row r="7537" spans="1:3" x14ac:dyDescent="0.3">
      <c r="A7537" s="1">
        <v>43659.072916666664</v>
      </c>
      <c r="B7537">
        <v>8.6999999999999993</v>
      </c>
      <c r="C7537">
        <v>24.66</v>
      </c>
    </row>
    <row r="7538" spans="1:3" x14ac:dyDescent="0.3">
      <c r="A7538" s="1">
        <v>43659.083333333336</v>
      </c>
      <c r="B7538">
        <v>8.65</v>
      </c>
      <c r="C7538">
        <v>24.66</v>
      </c>
    </row>
    <row r="7539" spans="1:3" x14ac:dyDescent="0.3">
      <c r="A7539" s="1">
        <v>43659.09375</v>
      </c>
      <c r="B7539">
        <v>8.68</v>
      </c>
      <c r="C7539">
        <v>24.66</v>
      </c>
    </row>
    <row r="7540" spans="1:3" x14ac:dyDescent="0.3">
      <c r="A7540" s="1">
        <v>43659.104166666664</v>
      </c>
      <c r="B7540">
        <v>8.67</v>
      </c>
      <c r="C7540">
        <v>24.64</v>
      </c>
    </row>
    <row r="7541" spans="1:3" x14ac:dyDescent="0.3">
      <c r="A7541" s="1">
        <v>43659.114583333336</v>
      </c>
      <c r="B7541">
        <v>8.64</v>
      </c>
      <c r="C7541">
        <v>24.62</v>
      </c>
    </row>
    <row r="7542" spans="1:3" x14ac:dyDescent="0.3">
      <c r="A7542" s="1">
        <v>43659.125</v>
      </c>
      <c r="B7542">
        <v>8.6</v>
      </c>
      <c r="C7542">
        <v>24.6</v>
      </c>
    </row>
    <row r="7543" spans="1:3" x14ac:dyDescent="0.3">
      <c r="A7543" s="1">
        <v>43659.135416666664</v>
      </c>
      <c r="B7543">
        <v>8.58</v>
      </c>
      <c r="C7543">
        <v>24.6</v>
      </c>
    </row>
    <row r="7544" spans="1:3" x14ac:dyDescent="0.3">
      <c r="A7544" s="1">
        <v>43659.145833333336</v>
      </c>
      <c r="B7544">
        <v>8.58</v>
      </c>
      <c r="C7544">
        <v>24.58</v>
      </c>
    </row>
    <row r="7545" spans="1:3" x14ac:dyDescent="0.3">
      <c r="A7545" s="1">
        <v>43659.15625</v>
      </c>
      <c r="B7545">
        <v>8.56</v>
      </c>
      <c r="C7545">
        <v>24.56</v>
      </c>
    </row>
    <row r="7546" spans="1:3" x14ac:dyDescent="0.3">
      <c r="A7546" s="1">
        <v>43659.166666666664</v>
      </c>
      <c r="B7546">
        <v>8.5500000000000007</v>
      </c>
      <c r="C7546">
        <v>24.54</v>
      </c>
    </row>
    <row r="7547" spans="1:3" x14ac:dyDescent="0.3">
      <c r="A7547" s="1">
        <v>43659.177083333336</v>
      </c>
      <c r="B7547">
        <v>8.5</v>
      </c>
      <c r="C7547">
        <v>24.52</v>
      </c>
    </row>
    <row r="7548" spans="1:3" x14ac:dyDescent="0.3">
      <c r="A7548" s="1">
        <v>43659.1875</v>
      </c>
      <c r="B7548">
        <v>8.56</v>
      </c>
      <c r="C7548">
        <v>24.52</v>
      </c>
    </row>
    <row r="7549" spans="1:3" x14ac:dyDescent="0.3">
      <c r="A7549" s="1">
        <v>43659.197916666664</v>
      </c>
      <c r="B7549">
        <v>8.5299999999999994</v>
      </c>
      <c r="C7549">
        <v>24.5</v>
      </c>
    </row>
    <row r="7550" spans="1:3" x14ac:dyDescent="0.3">
      <c r="A7550" s="1">
        <v>43659.208333333336</v>
      </c>
      <c r="B7550">
        <v>8.48</v>
      </c>
      <c r="C7550">
        <v>24.5</v>
      </c>
    </row>
    <row r="7551" spans="1:3" x14ac:dyDescent="0.3">
      <c r="A7551" s="1">
        <v>43659.21875</v>
      </c>
      <c r="B7551">
        <v>8.4600000000000009</v>
      </c>
      <c r="C7551">
        <v>24.48</v>
      </c>
    </row>
    <row r="7552" spans="1:3" x14ac:dyDescent="0.3">
      <c r="A7552" s="1">
        <v>43659.229166666664</v>
      </c>
      <c r="B7552">
        <v>8.43</v>
      </c>
      <c r="C7552">
        <v>24.46</v>
      </c>
    </row>
    <row r="7553" spans="1:3" x14ac:dyDescent="0.3">
      <c r="A7553" s="1">
        <v>43659.239583333336</v>
      </c>
      <c r="B7553">
        <v>8.43</v>
      </c>
      <c r="C7553">
        <v>24.46</v>
      </c>
    </row>
    <row r="7554" spans="1:3" x14ac:dyDescent="0.3">
      <c r="A7554" s="1">
        <v>43659.25</v>
      </c>
      <c r="B7554">
        <v>8.43</v>
      </c>
      <c r="C7554">
        <v>24.46</v>
      </c>
    </row>
    <row r="7555" spans="1:3" x14ac:dyDescent="0.3">
      <c r="A7555" s="1">
        <v>43659.260416666664</v>
      </c>
      <c r="B7555">
        <v>8.44</v>
      </c>
      <c r="C7555">
        <v>24.44</v>
      </c>
    </row>
    <row r="7556" spans="1:3" x14ac:dyDescent="0.3">
      <c r="A7556" s="1">
        <v>43659.270833333336</v>
      </c>
      <c r="B7556">
        <v>8.44</v>
      </c>
      <c r="C7556">
        <v>24.42</v>
      </c>
    </row>
    <row r="7557" spans="1:3" x14ac:dyDescent="0.3">
      <c r="A7557" s="1">
        <v>43659.28125</v>
      </c>
      <c r="B7557">
        <v>8.48</v>
      </c>
      <c r="C7557">
        <v>24.42</v>
      </c>
    </row>
    <row r="7558" spans="1:3" x14ac:dyDescent="0.3">
      <c r="A7558" s="1">
        <v>43659.291666666664</v>
      </c>
      <c r="B7558">
        <v>8.49</v>
      </c>
      <c r="C7558">
        <v>24.42</v>
      </c>
    </row>
    <row r="7559" spans="1:3" x14ac:dyDescent="0.3">
      <c r="A7559" s="1">
        <v>43659.302083333336</v>
      </c>
      <c r="B7559">
        <v>8.5</v>
      </c>
      <c r="C7559">
        <v>24.4</v>
      </c>
    </row>
    <row r="7560" spans="1:3" x14ac:dyDescent="0.3">
      <c r="A7560" s="1">
        <v>43659.3125</v>
      </c>
      <c r="B7560">
        <v>8.5299999999999994</v>
      </c>
      <c r="C7560">
        <v>24.4</v>
      </c>
    </row>
    <row r="7561" spans="1:3" x14ac:dyDescent="0.3">
      <c r="A7561" s="1">
        <v>43659.322916666664</v>
      </c>
      <c r="B7561">
        <v>8.6</v>
      </c>
      <c r="C7561">
        <v>24.4</v>
      </c>
    </row>
    <row r="7562" spans="1:3" x14ac:dyDescent="0.3">
      <c r="A7562" s="1">
        <v>43659.333333333336</v>
      </c>
      <c r="B7562">
        <v>8.66</v>
      </c>
      <c r="C7562">
        <v>24.42</v>
      </c>
    </row>
    <row r="7563" spans="1:3" x14ac:dyDescent="0.3">
      <c r="A7563" s="1">
        <v>43659.34375</v>
      </c>
      <c r="B7563">
        <v>8.67</v>
      </c>
      <c r="C7563">
        <v>24.42</v>
      </c>
    </row>
    <row r="7564" spans="1:3" x14ac:dyDescent="0.3">
      <c r="A7564" s="1">
        <v>43659.354166666664</v>
      </c>
      <c r="B7564">
        <v>8.66</v>
      </c>
      <c r="C7564">
        <v>24.42</v>
      </c>
    </row>
    <row r="7565" spans="1:3" x14ac:dyDescent="0.3">
      <c r="A7565" s="1">
        <v>43659.364583333336</v>
      </c>
      <c r="B7565">
        <v>8.67</v>
      </c>
      <c r="C7565">
        <v>24.42</v>
      </c>
    </row>
    <row r="7566" spans="1:3" x14ac:dyDescent="0.3">
      <c r="A7566" s="1">
        <v>43659.375</v>
      </c>
      <c r="B7566">
        <v>8.68</v>
      </c>
      <c r="C7566">
        <v>24.44</v>
      </c>
    </row>
    <row r="7567" spans="1:3" x14ac:dyDescent="0.3">
      <c r="A7567" s="1">
        <v>43659.385416666664</v>
      </c>
      <c r="B7567">
        <v>8.68</v>
      </c>
      <c r="C7567">
        <v>24.44</v>
      </c>
    </row>
    <row r="7568" spans="1:3" x14ac:dyDescent="0.3">
      <c r="A7568" s="1">
        <v>43659.395833333336</v>
      </c>
      <c r="B7568">
        <v>8.7899999999999991</v>
      </c>
      <c r="C7568">
        <v>24.46</v>
      </c>
    </row>
    <row r="7569" spans="1:3" x14ac:dyDescent="0.3">
      <c r="A7569" s="1">
        <v>43659.40625</v>
      </c>
      <c r="B7569">
        <v>8.6</v>
      </c>
      <c r="C7569">
        <v>24.44</v>
      </c>
    </row>
    <row r="7570" spans="1:3" x14ac:dyDescent="0.3">
      <c r="A7570" s="1">
        <v>43659.416666666664</v>
      </c>
      <c r="B7570">
        <v>8.58</v>
      </c>
      <c r="C7570">
        <v>24.46</v>
      </c>
    </row>
    <row r="7571" spans="1:3" x14ac:dyDescent="0.3">
      <c r="A7571" s="1">
        <v>43659.427083333336</v>
      </c>
      <c r="B7571">
        <v>8.59</v>
      </c>
      <c r="C7571">
        <v>24.42</v>
      </c>
    </row>
    <row r="7572" spans="1:3" x14ac:dyDescent="0.3">
      <c r="A7572" s="1">
        <v>43659.4375</v>
      </c>
      <c r="B7572">
        <v>8.6199999999999992</v>
      </c>
      <c r="C7572">
        <v>24.44</v>
      </c>
    </row>
    <row r="7573" spans="1:3" x14ac:dyDescent="0.3">
      <c r="A7573" s="1">
        <v>43659.447916666664</v>
      </c>
      <c r="B7573">
        <v>8.66</v>
      </c>
      <c r="C7573">
        <v>24.42</v>
      </c>
    </row>
    <row r="7574" spans="1:3" x14ac:dyDescent="0.3">
      <c r="A7574" s="1">
        <v>43659.458333333336</v>
      </c>
      <c r="B7574">
        <v>8.67</v>
      </c>
      <c r="C7574">
        <v>24.42</v>
      </c>
    </row>
    <row r="7575" spans="1:3" x14ac:dyDescent="0.3">
      <c r="A7575" s="1">
        <v>43659.46875</v>
      </c>
      <c r="B7575">
        <v>8.7200000000000006</v>
      </c>
      <c r="C7575">
        <v>24.44</v>
      </c>
    </row>
    <row r="7576" spans="1:3" x14ac:dyDescent="0.3">
      <c r="A7576" s="1">
        <v>43659.479166666664</v>
      </c>
      <c r="B7576">
        <v>8.74</v>
      </c>
      <c r="C7576">
        <v>24.44</v>
      </c>
    </row>
    <row r="7577" spans="1:3" x14ac:dyDescent="0.3">
      <c r="A7577" s="1">
        <v>43659.489583333336</v>
      </c>
      <c r="B7577">
        <v>8.81</v>
      </c>
      <c r="C7577">
        <v>24.46</v>
      </c>
    </row>
    <row r="7578" spans="1:3" x14ac:dyDescent="0.3">
      <c r="A7578" s="1">
        <v>43659.5</v>
      </c>
      <c r="B7578">
        <v>8.8699999999999992</v>
      </c>
      <c r="C7578">
        <v>24.48</v>
      </c>
    </row>
    <row r="7579" spans="1:3" x14ac:dyDescent="0.3">
      <c r="A7579" s="1">
        <v>43659.510416666664</v>
      </c>
      <c r="B7579">
        <v>8.89</v>
      </c>
      <c r="C7579">
        <v>24.5</v>
      </c>
    </row>
    <row r="7580" spans="1:3" x14ac:dyDescent="0.3">
      <c r="A7580" s="1">
        <v>43659.520833333336</v>
      </c>
      <c r="B7580">
        <v>8.86</v>
      </c>
      <c r="C7580">
        <v>24.52</v>
      </c>
    </row>
    <row r="7581" spans="1:3" x14ac:dyDescent="0.3">
      <c r="A7581" s="1">
        <v>43659.53125</v>
      </c>
      <c r="B7581">
        <v>8.9499999999999993</v>
      </c>
      <c r="C7581">
        <v>24.54</v>
      </c>
    </row>
    <row r="7582" spans="1:3" x14ac:dyDescent="0.3">
      <c r="A7582" s="1">
        <v>43659.541666666664</v>
      </c>
      <c r="B7582">
        <v>8.9499999999999993</v>
      </c>
      <c r="C7582">
        <v>24.58</v>
      </c>
    </row>
    <row r="7583" spans="1:3" x14ac:dyDescent="0.3">
      <c r="A7583" s="1">
        <v>43659.552083333336</v>
      </c>
      <c r="B7583">
        <v>9.02</v>
      </c>
      <c r="C7583">
        <v>24.64</v>
      </c>
    </row>
    <row r="7584" spans="1:3" x14ac:dyDescent="0.3">
      <c r="A7584" s="1">
        <v>43659.5625</v>
      </c>
      <c r="B7584">
        <v>9.0500000000000007</v>
      </c>
      <c r="C7584">
        <v>24.66</v>
      </c>
    </row>
    <row r="7585" spans="1:3" x14ac:dyDescent="0.3">
      <c r="A7585" s="1">
        <v>43659.572916666664</v>
      </c>
      <c r="B7585">
        <v>8.9</v>
      </c>
      <c r="C7585">
        <v>24.74</v>
      </c>
    </row>
    <row r="7586" spans="1:3" x14ac:dyDescent="0.3">
      <c r="A7586" s="1">
        <v>43659.583333333336</v>
      </c>
      <c r="B7586">
        <v>8.83</v>
      </c>
      <c r="C7586">
        <v>24.8</v>
      </c>
    </row>
    <row r="7587" spans="1:3" x14ac:dyDescent="0.3">
      <c r="A7587" s="1">
        <v>43659.59375</v>
      </c>
      <c r="B7587">
        <v>8.89</v>
      </c>
      <c r="C7587">
        <v>24.88</v>
      </c>
    </row>
    <row r="7588" spans="1:3" x14ac:dyDescent="0.3">
      <c r="A7588" s="1">
        <v>43659.604166666664</v>
      </c>
      <c r="B7588">
        <v>8.8699999999999992</v>
      </c>
      <c r="C7588">
        <v>24.9</v>
      </c>
    </row>
    <row r="7589" spans="1:3" x14ac:dyDescent="0.3">
      <c r="A7589" s="1">
        <v>43659.614583333336</v>
      </c>
      <c r="B7589">
        <v>8.92</v>
      </c>
      <c r="C7589">
        <v>24.9</v>
      </c>
    </row>
    <row r="7590" spans="1:3" x14ac:dyDescent="0.3">
      <c r="A7590" s="1">
        <v>43659.625</v>
      </c>
      <c r="B7590">
        <v>8.9700000000000006</v>
      </c>
      <c r="C7590">
        <v>24.98</v>
      </c>
    </row>
    <row r="7591" spans="1:3" x14ac:dyDescent="0.3">
      <c r="A7591" s="1">
        <v>43659.635416666664</v>
      </c>
      <c r="B7591">
        <v>8.9600000000000009</v>
      </c>
      <c r="C7591">
        <v>24.98</v>
      </c>
    </row>
    <row r="7592" spans="1:3" x14ac:dyDescent="0.3">
      <c r="A7592" s="1">
        <v>43659.645833333336</v>
      </c>
      <c r="B7592">
        <v>8.9700000000000006</v>
      </c>
      <c r="C7592">
        <v>24.98</v>
      </c>
    </row>
    <row r="7593" spans="1:3" x14ac:dyDescent="0.3">
      <c r="A7593" s="1">
        <v>43659.65625</v>
      </c>
      <c r="B7593">
        <v>9.02</v>
      </c>
      <c r="C7593">
        <v>25</v>
      </c>
    </row>
    <row r="7594" spans="1:3" x14ac:dyDescent="0.3">
      <c r="A7594" s="1">
        <v>43659.666666666664</v>
      </c>
      <c r="B7594">
        <v>9.0299999999999994</v>
      </c>
      <c r="C7594">
        <v>25.02</v>
      </c>
    </row>
    <row r="7595" spans="1:3" x14ac:dyDescent="0.3">
      <c r="A7595" s="1">
        <v>43659.677083333336</v>
      </c>
      <c r="B7595">
        <v>9.0500000000000007</v>
      </c>
      <c r="C7595">
        <v>25.04</v>
      </c>
    </row>
    <row r="7596" spans="1:3" x14ac:dyDescent="0.3">
      <c r="A7596" s="1">
        <v>43659.6875</v>
      </c>
      <c r="B7596">
        <v>9.0399999999999991</v>
      </c>
      <c r="C7596">
        <v>25.08</v>
      </c>
    </row>
    <row r="7597" spans="1:3" x14ac:dyDescent="0.3">
      <c r="A7597" s="1">
        <v>43659.697916666664</v>
      </c>
      <c r="B7597">
        <v>9.06</v>
      </c>
      <c r="C7597">
        <v>25.08</v>
      </c>
    </row>
    <row r="7598" spans="1:3" x14ac:dyDescent="0.3">
      <c r="A7598" s="1">
        <v>43659.708333333336</v>
      </c>
      <c r="B7598">
        <v>9.02</v>
      </c>
      <c r="C7598">
        <v>25.12</v>
      </c>
    </row>
    <row r="7599" spans="1:3" x14ac:dyDescent="0.3">
      <c r="A7599" s="1">
        <v>43659.71875</v>
      </c>
      <c r="B7599">
        <v>9.0399999999999991</v>
      </c>
      <c r="C7599">
        <v>25.12</v>
      </c>
    </row>
    <row r="7600" spans="1:3" x14ac:dyDescent="0.3">
      <c r="A7600" s="1">
        <v>43659.729166666664</v>
      </c>
      <c r="B7600">
        <v>9.0299999999999994</v>
      </c>
      <c r="C7600">
        <v>25.1</v>
      </c>
    </row>
    <row r="7601" spans="1:3" x14ac:dyDescent="0.3">
      <c r="A7601" s="1">
        <v>43659.739583333336</v>
      </c>
      <c r="B7601">
        <v>9.01</v>
      </c>
      <c r="C7601">
        <v>25.1</v>
      </c>
    </row>
    <row r="7602" spans="1:3" x14ac:dyDescent="0.3">
      <c r="A7602" s="1">
        <v>43659.75</v>
      </c>
      <c r="B7602">
        <v>9.02</v>
      </c>
      <c r="C7602">
        <v>25.08</v>
      </c>
    </row>
    <row r="7603" spans="1:3" x14ac:dyDescent="0.3">
      <c r="A7603" s="1">
        <v>43659.760416666664</v>
      </c>
      <c r="B7603">
        <v>9.1199999999999992</v>
      </c>
      <c r="C7603">
        <v>25.12</v>
      </c>
    </row>
    <row r="7604" spans="1:3" x14ac:dyDescent="0.3">
      <c r="A7604" s="1">
        <v>43659.770833333336</v>
      </c>
      <c r="B7604">
        <v>8.9700000000000006</v>
      </c>
      <c r="C7604">
        <v>25.1</v>
      </c>
    </row>
    <row r="7605" spans="1:3" x14ac:dyDescent="0.3">
      <c r="A7605" s="1">
        <v>43659.78125</v>
      </c>
      <c r="B7605">
        <v>9.0399999999999991</v>
      </c>
      <c r="C7605">
        <v>25.1</v>
      </c>
    </row>
    <row r="7606" spans="1:3" x14ac:dyDescent="0.3">
      <c r="A7606" s="1">
        <v>43659.791666666664</v>
      </c>
      <c r="B7606">
        <v>9.06</v>
      </c>
      <c r="C7606">
        <v>25.12</v>
      </c>
    </row>
    <row r="7607" spans="1:3" x14ac:dyDescent="0.3">
      <c r="A7607" s="1">
        <v>43659.802083333336</v>
      </c>
      <c r="B7607">
        <v>9.11</v>
      </c>
      <c r="C7607">
        <v>25.12</v>
      </c>
    </row>
    <row r="7608" spans="1:3" x14ac:dyDescent="0.3">
      <c r="A7608" s="1">
        <v>43659.8125</v>
      </c>
      <c r="B7608">
        <v>9.1199999999999992</v>
      </c>
      <c r="C7608">
        <v>25.1</v>
      </c>
    </row>
    <row r="7609" spans="1:3" x14ac:dyDescent="0.3">
      <c r="A7609" s="1">
        <v>43659.822916666664</v>
      </c>
      <c r="B7609">
        <v>9.07</v>
      </c>
      <c r="C7609">
        <v>25.1</v>
      </c>
    </row>
    <row r="7610" spans="1:3" x14ac:dyDescent="0.3">
      <c r="A7610" s="1">
        <v>43659.833333333336</v>
      </c>
      <c r="B7610">
        <v>9.0299999999999994</v>
      </c>
      <c r="C7610">
        <v>25.08</v>
      </c>
    </row>
    <row r="7611" spans="1:3" x14ac:dyDescent="0.3">
      <c r="A7611" s="1">
        <v>43659.84375</v>
      </c>
      <c r="B7611">
        <v>9.09</v>
      </c>
      <c r="C7611">
        <v>25.08</v>
      </c>
    </row>
    <row r="7612" spans="1:3" x14ac:dyDescent="0.3">
      <c r="A7612" s="1">
        <v>43659.854166666664</v>
      </c>
      <c r="B7612">
        <v>9.07</v>
      </c>
      <c r="C7612">
        <v>25.06</v>
      </c>
    </row>
    <row r="7613" spans="1:3" x14ac:dyDescent="0.3">
      <c r="A7613" s="1">
        <v>43659.864583333336</v>
      </c>
      <c r="B7613">
        <v>8.9700000000000006</v>
      </c>
      <c r="C7613">
        <v>25.02</v>
      </c>
    </row>
    <row r="7614" spans="1:3" x14ac:dyDescent="0.3">
      <c r="A7614" s="1">
        <v>43659.875</v>
      </c>
      <c r="B7614">
        <v>8.98</v>
      </c>
      <c r="C7614">
        <v>24.98</v>
      </c>
    </row>
    <row r="7615" spans="1:3" x14ac:dyDescent="0.3">
      <c r="A7615" s="1">
        <v>43659.885416666664</v>
      </c>
      <c r="B7615">
        <v>8.89</v>
      </c>
      <c r="C7615">
        <v>24.96</v>
      </c>
    </row>
    <row r="7616" spans="1:3" x14ac:dyDescent="0.3">
      <c r="A7616" s="1">
        <v>43659.895833333336</v>
      </c>
      <c r="B7616">
        <v>8.84</v>
      </c>
      <c r="C7616">
        <v>24.94</v>
      </c>
    </row>
    <row r="7617" spans="1:3" x14ac:dyDescent="0.3">
      <c r="A7617" s="1">
        <v>43659.90625</v>
      </c>
      <c r="B7617">
        <v>8.82</v>
      </c>
      <c r="C7617">
        <v>24.92</v>
      </c>
    </row>
    <row r="7618" spans="1:3" x14ac:dyDescent="0.3">
      <c r="A7618" s="1">
        <v>43659.916666666664</v>
      </c>
      <c r="B7618">
        <v>8.82</v>
      </c>
      <c r="C7618">
        <v>24.9</v>
      </c>
    </row>
    <row r="7619" spans="1:3" x14ac:dyDescent="0.3">
      <c r="A7619" s="1">
        <v>43659.927083333336</v>
      </c>
      <c r="B7619">
        <v>8.8000000000000007</v>
      </c>
      <c r="C7619">
        <v>24.88</v>
      </c>
    </row>
    <row r="7620" spans="1:3" x14ac:dyDescent="0.3">
      <c r="A7620" s="1">
        <v>43659.9375</v>
      </c>
      <c r="B7620">
        <v>8.76</v>
      </c>
      <c r="C7620">
        <v>24.88</v>
      </c>
    </row>
    <row r="7621" spans="1:3" x14ac:dyDescent="0.3">
      <c r="A7621" s="1">
        <v>43659.947916666664</v>
      </c>
      <c r="B7621">
        <v>8.77</v>
      </c>
      <c r="C7621">
        <v>24.86</v>
      </c>
    </row>
    <row r="7622" spans="1:3" x14ac:dyDescent="0.3">
      <c r="A7622" s="1">
        <v>43659.958333333336</v>
      </c>
      <c r="B7622">
        <v>8.7100000000000009</v>
      </c>
      <c r="C7622">
        <v>24.84</v>
      </c>
    </row>
    <row r="7623" spans="1:3" x14ac:dyDescent="0.3">
      <c r="A7623" s="1">
        <v>43659.96875</v>
      </c>
      <c r="B7623">
        <v>8.68</v>
      </c>
      <c r="C7623">
        <v>24.82</v>
      </c>
    </row>
    <row r="7624" spans="1:3" x14ac:dyDescent="0.3">
      <c r="A7624" s="1">
        <v>43659.979166666664</v>
      </c>
      <c r="B7624">
        <v>8.67</v>
      </c>
      <c r="C7624">
        <v>24.8</v>
      </c>
    </row>
    <row r="7625" spans="1:3" x14ac:dyDescent="0.3">
      <c r="A7625" s="1">
        <v>43659.989583333336</v>
      </c>
      <c r="B7625">
        <v>8.67</v>
      </c>
      <c r="C7625">
        <v>24.78</v>
      </c>
    </row>
    <row r="7626" spans="1:3" x14ac:dyDescent="0.3">
      <c r="A7626" s="1">
        <v>43660</v>
      </c>
      <c r="B7626">
        <v>8.66</v>
      </c>
      <c r="C7626">
        <v>24.78</v>
      </c>
    </row>
    <row r="7627" spans="1:3" x14ac:dyDescent="0.3">
      <c r="A7627" s="1">
        <v>43660.010416666664</v>
      </c>
      <c r="B7627">
        <v>8.73</v>
      </c>
      <c r="C7627">
        <v>24.78</v>
      </c>
    </row>
    <row r="7628" spans="1:3" x14ac:dyDescent="0.3">
      <c r="A7628" s="1">
        <v>43660.020833333336</v>
      </c>
      <c r="B7628">
        <v>8.6999999999999993</v>
      </c>
      <c r="C7628">
        <v>24.78</v>
      </c>
    </row>
    <row r="7629" spans="1:3" x14ac:dyDescent="0.3">
      <c r="A7629" s="1">
        <v>43660.03125</v>
      </c>
      <c r="B7629">
        <v>8.6999999999999993</v>
      </c>
      <c r="C7629">
        <v>24.76</v>
      </c>
    </row>
    <row r="7630" spans="1:3" x14ac:dyDescent="0.3">
      <c r="A7630" s="1">
        <v>43660.041666666664</v>
      </c>
      <c r="B7630">
        <v>8.65</v>
      </c>
      <c r="C7630">
        <v>24.74</v>
      </c>
    </row>
    <row r="7631" spans="1:3" x14ac:dyDescent="0.3">
      <c r="A7631" s="1">
        <v>43660.052083333336</v>
      </c>
      <c r="B7631">
        <v>8.64</v>
      </c>
      <c r="C7631">
        <v>24.74</v>
      </c>
    </row>
    <row r="7632" spans="1:3" x14ac:dyDescent="0.3">
      <c r="A7632" s="1">
        <v>43660.0625</v>
      </c>
      <c r="B7632">
        <v>8.69</v>
      </c>
      <c r="C7632">
        <v>24.74</v>
      </c>
    </row>
    <row r="7633" spans="1:3" x14ac:dyDescent="0.3">
      <c r="A7633" s="1">
        <v>43660.072916666664</v>
      </c>
      <c r="B7633">
        <v>8.66</v>
      </c>
      <c r="C7633">
        <v>24.74</v>
      </c>
    </row>
    <row r="7634" spans="1:3" x14ac:dyDescent="0.3">
      <c r="A7634" s="1">
        <v>43660.083333333336</v>
      </c>
      <c r="B7634">
        <v>8.6199999999999992</v>
      </c>
      <c r="C7634">
        <v>24.72</v>
      </c>
    </row>
    <row r="7635" spans="1:3" x14ac:dyDescent="0.3">
      <c r="A7635" s="1">
        <v>43660.09375</v>
      </c>
      <c r="B7635">
        <v>8.6</v>
      </c>
      <c r="C7635">
        <v>24.7</v>
      </c>
    </row>
    <row r="7636" spans="1:3" x14ac:dyDescent="0.3">
      <c r="A7636" s="1">
        <v>43660.104166666664</v>
      </c>
      <c r="B7636">
        <v>8.56</v>
      </c>
      <c r="C7636">
        <v>24.7</v>
      </c>
    </row>
    <row r="7637" spans="1:3" x14ac:dyDescent="0.3">
      <c r="A7637" s="1">
        <v>43660.114583333336</v>
      </c>
      <c r="B7637">
        <v>8.52</v>
      </c>
      <c r="C7637">
        <v>24.66</v>
      </c>
    </row>
    <row r="7638" spans="1:3" x14ac:dyDescent="0.3">
      <c r="A7638" s="1">
        <v>43660.125</v>
      </c>
      <c r="B7638">
        <v>8.48</v>
      </c>
      <c r="C7638">
        <v>24.7</v>
      </c>
    </row>
    <row r="7639" spans="1:3" x14ac:dyDescent="0.3">
      <c r="A7639" s="1">
        <v>43660.135416666664</v>
      </c>
      <c r="B7639">
        <v>8.44</v>
      </c>
      <c r="C7639">
        <v>24.72</v>
      </c>
    </row>
    <row r="7640" spans="1:3" x14ac:dyDescent="0.3">
      <c r="A7640" s="1">
        <v>43660.145833333336</v>
      </c>
      <c r="B7640">
        <v>8.4</v>
      </c>
      <c r="C7640">
        <v>24.72</v>
      </c>
    </row>
    <row r="7641" spans="1:3" x14ac:dyDescent="0.3">
      <c r="A7641" s="1">
        <v>43660.15625</v>
      </c>
      <c r="B7641">
        <v>8.39</v>
      </c>
      <c r="C7641">
        <v>24.7</v>
      </c>
    </row>
    <row r="7642" spans="1:3" x14ac:dyDescent="0.3">
      <c r="A7642" s="1">
        <v>43660.166666666664</v>
      </c>
      <c r="B7642">
        <v>8.4</v>
      </c>
      <c r="C7642">
        <v>24.68</v>
      </c>
    </row>
    <row r="7643" spans="1:3" x14ac:dyDescent="0.3">
      <c r="A7643" s="1">
        <v>43660.177083333336</v>
      </c>
      <c r="B7643">
        <v>8.4700000000000006</v>
      </c>
      <c r="C7643">
        <v>24.66</v>
      </c>
    </row>
    <row r="7644" spans="1:3" x14ac:dyDescent="0.3">
      <c r="A7644" s="1">
        <v>43660.1875</v>
      </c>
      <c r="B7644">
        <v>8.3699999999999992</v>
      </c>
      <c r="C7644">
        <v>24.62</v>
      </c>
    </row>
    <row r="7645" spans="1:3" x14ac:dyDescent="0.3">
      <c r="A7645" s="1">
        <v>43660.197916666664</v>
      </c>
      <c r="B7645">
        <v>8.49</v>
      </c>
      <c r="C7645">
        <v>24.64</v>
      </c>
    </row>
    <row r="7646" spans="1:3" x14ac:dyDescent="0.3">
      <c r="A7646" s="1">
        <v>43660.208333333336</v>
      </c>
      <c r="B7646">
        <v>8.49</v>
      </c>
      <c r="C7646">
        <v>24.64</v>
      </c>
    </row>
    <row r="7647" spans="1:3" x14ac:dyDescent="0.3">
      <c r="A7647" s="1">
        <v>43660.21875</v>
      </c>
      <c r="B7647">
        <v>8.4600000000000009</v>
      </c>
      <c r="C7647">
        <v>24.64</v>
      </c>
    </row>
    <row r="7648" spans="1:3" x14ac:dyDescent="0.3">
      <c r="A7648" s="1">
        <v>43660.229166666664</v>
      </c>
      <c r="B7648">
        <v>8.32</v>
      </c>
      <c r="C7648">
        <v>24.62</v>
      </c>
    </row>
    <row r="7649" spans="1:3" x14ac:dyDescent="0.3">
      <c r="A7649" s="1">
        <v>43660.239583333336</v>
      </c>
      <c r="B7649">
        <v>8.4600000000000009</v>
      </c>
      <c r="C7649">
        <v>24.6</v>
      </c>
    </row>
    <row r="7650" spans="1:3" x14ac:dyDescent="0.3">
      <c r="A7650" s="1">
        <v>43660.25</v>
      </c>
      <c r="B7650">
        <v>8.4499999999999993</v>
      </c>
      <c r="C7650">
        <v>24.56</v>
      </c>
    </row>
    <row r="7651" spans="1:3" x14ac:dyDescent="0.3">
      <c r="A7651" s="1">
        <v>43660.260416666664</v>
      </c>
      <c r="B7651">
        <v>8.4700000000000006</v>
      </c>
      <c r="C7651">
        <v>24.54</v>
      </c>
    </row>
    <row r="7652" spans="1:3" x14ac:dyDescent="0.3">
      <c r="A7652" s="1">
        <v>43660.270833333336</v>
      </c>
      <c r="B7652">
        <v>8.39</v>
      </c>
      <c r="C7652">
        <v>24.52</v>
      </c>
    </row>
    <row r="7653" spans="1:3" x14ac:dyDescent="0.3">
      <c r="A7653" s="1">
        <v>43660.28125</v>
      </c>
      <c r="B7653">
        <v>8.42</v>
      </c>
      <c r="C7653">
        <v>24.52</v>
      </c>
    </row>
    <row r="7654" spans="1:3" x14ac:dyDescent="0.3">
      <c r="A7654" s="1">
        <v>43660.291666666664</v>
      </c>
      <c r="B7654">
        <v>8.42</v>
      </c>
      <c r="C7654">
        <v>24.5</v>
      </c>
    </row>
    <row r="7655" spans="1:3" x14ac:dyDescent="0.3">
      <c r="A7655" s="1">
        <v>43660.302083333336</v>
      </c>
      <c r="B7655">
        <v>8.44</v>
      </c>
      <c r="C7655">
        <v>24.5</v>
      </c>
    </row>
    <row r="7656" spans="1:3" x14ac:dyDescent="0.3">
      <c r="A7656" s="1">
        <v>43660.3125</v>
      </c>
      <c r="B7656">
        <v>8.4499999999999993</v>
      </c>
      <c r="C7656">
        <v>24.5</v>
      </c>
    </row>
    <row r="7657" spans="1:3" x14ac:dyDescent="0.3">
      <c r="A7657" s="1">
        <v>43660.322916666664</v>
      </c>
      <c r="B7657">
        <v>8.3699999999999992</v>
      </c>
      <c r="C7657">
        <v>24.48</v>
      </c>
    </row>
    <row r="7658" spans="1:3" x14ac:dyDescent="0.3">
      <c r="A7658" s="1">
        <v>43660.333333333336</v>
      </c>
      <c r="B7658">
        <v>8.49</v>
      </c>
      <c r="C7658">
        <v>24.5</v>
      </c>
    </row>
    <row r="7659" spans="1:3" x14ac:dyDescent="0.3">
      <c r="A7659" s="1">
        <v>43660.34375</v>
      </c>
      <c r="B7659">
        <v>8.4600000000000009</v>
      </c>
      <c r="C7659">
        <v>24.5</v>
      </c>
    </row>
    <row r="7660" spans="1:3" x14ac:dyDescent="0.3">
      <c r="A7660" s="1">
        <v>43660.354166666664</v>
      </c>
      <c r="B7660">
        <v>8.44</v>
      </c>
      <c r="C7660">
        <v>24.5</v>
      </c>
    </row>
    <row r="7661" spans="1:3" x14ac:dyDescent="0.3">
      <c r="A7661" s="1">
        <v>43660.364583333336</v>
      </c>
      <c r="B7661">
        <v>8.41</v>
      </c>
      <c r="C7661">
        <v>24.48</v>
      </c>
    </row>
    <row r="7662" spans="1:3" x14ac:dyDescent="0.3">
      <c r="A7662" s="1">
        <v>43660.375</v>
      </c>
      <c r="B7662">
        <v>8.35</v>
      </c>
      <c r="C7662">
        <v>24.48</v>
      </c>
    </row>
    <row r="7663" spans="1:3" x14ac:dyDescent="0.3">
      <c r="A7663" s="1">
        <v>43660.385416666664</v>
      </c>
      <c r="B7663">
        <v>8.27</v>
      </c>
      <c r="C7663">
        <v>24.44</v>
      </c>
    </row>
    <row r="7664" spans="1:3" x14ac:dyDescent="0.3">
      <c r="A7664" s="1">
        <v>43660.395833333336</v>
      </c>
      <c r="B7664">
        <v>8.44</v>
      </c>
      <c r="C7664">
        <v>24.52</v>
      </c>
    </row>
    <row r="7665" spans="1:3" x14ac:dyDescent="0.3">
      <c r="A7665" s="1">
        <v>43660.40625</v>
      </c>
      <c r="B7665">
        <v>8.41</v>
      </c>
      <c r="C7665">
        <v>24.5</v>
      </c>
    </row>
    <row r="7666" spans="1:3" x14ac:dyDescent="0.3">
      <c r="A7666" s="1">
        <v>43660.416666666664</v>
      </c>
      <c r="B7666">
        <v>8.36</v>
      </c>
      <c r="C7666">
        <v>24.5</v>
      </c>
    </row>
    <row r="7667" spans="1:3" x14ac:dyDescent="0.3">
      <c r="A7667" s="1">
        <v>43660.427083333336</v>
      </c>
      <c r="B7667">
        <v>8.3699999999999992</v>
      </c>
      <c r="C7667">
        <v>24.5</v>
      </c>
    </row>
    <row r="7668" spans="1:3" x14ac:dyDescent="0.3">
      <c r="A7668" s="1">
        <v>43660.4375</v>
      </c>
      <c r="B7668">
        <v>8.4600000000000009</v>
      </c>
      <c r="C7668">
        <v>24.48</v>
      </c>
    </row>
    <row r="7669" spans="1:3" x14ac:dyDescent="0.3">
      <c r="A7669" s="1">
        <v>43660.447916666664</v>
      </c>
      <c r="B7669">
        <v>8.48</v>
      </c>
      <c r="C7669">
        <v>24.5</v>
      </c>
    </row>
    <row r="7670" spans="1:3" x14ac:dyDescent="0.3">
      <c r="A7670" s="1">
        <v>43660.458333333336</v>
      </c>
      <c r="B7670">
        <v>8.5399999999999991</v>
      </c>
      <c r="C7670">
        <v>24.5</v>
      </c>
    </row>
    <row r="7671" spans="1:3" x14ac:dyDescent="0.3">
      <c r="A7671" s="1">
        <v>43660.46875</v>
      </c>
      <c r="B7671">
        <v>8.61</v>
      </c>
      <c r="C7671">
        <v>24.56</v>
      </c>
    </row>
    <row r="7672" spans="1:3" x14ac:dyDescent="0.3">
      <c r="A7672" s="1">
        <v>43660.479166666664</v>
      </c>
      <c r="B7672">
        <v>8.65</v>
      </c>
      <c r="C7672">
        <v>24.62</v>
      </c>
    </row>
    <row r="7673" spans="1:3" x14ac:dyDescent="0.3">
      <c r="A7673" s="1">
        <v>43660.489583333336</v>
      </c>
      <c r="B7673">
        <v>8.66</v>
      </c>
      <c r="C7673">
        <v>24.56</v>
      </c>
    </row>
    <row r="7674" spans="1:3" x14ac:dyDescent="0.3">
      <c r="A7674" s="1">
        <v>43660.5</v>
      </c>
      <c r="B7674">
        <v>8.6199999999999992</v>
      </c>
      <c r="C7674">
        <v>24.58</v>
      </c>
    </row>
    <row r="7675" spans="1:3" x14ac:dyDescent="0.3">
      <c r="A7675" s="1">
        <v>43660.510416666664</v>
      </c>
      <c r="B7675">
        <v>8.6199999999999992</v>
      </c>
      <c r="C7675">
        <v>24.6</v>
      </c>
    </row>
    <row r="7676" spans="1:3" x14ac:dyDescent="0.3">
      <c r="A7676" s="1">
        <v>43660.520833333336</v>
      </c>
      <c r="B7676">
        <v>8.68</v>
      </c>
      <c r="C7676">
        <v>24.6</v>
      </c>
    </row>
    <row r="7677" spans="1:3" x14ac:dyDescent="0.3">
      <c r="A7677" s="1">
        <v>43660.53125</v>
      </c>
      <c r="B7677">
        <v>8.49</v>
      </c>
      <c r="C7677">
        <v>24.58</v>
      </c>
    </row>
    <row r="7678" spans="1:3" x14ac:dyDescent="0.3">
      <c r="A7678" s="1">
        <v>43660.541666666664</v>
      </c>
      <c r="B7678">
        <v>8.74</v>
      </c>
      <c r="C7678">
        <v>24.74</v>
      </c>
    </row>
    <row r="7679" spans="1:3" x14ac:dyDescent="0.3">
      <c r="A7679" s="1">
        <v>43660.552083333336</v>
      </c>
      <c r="B7679">
        <v>8.82</v>
      </c>
      <c r="C7679">
        <v>24.82</v>
      </c>
    </row>
    <row r="7680" spans="1:3" x14ac:dyDescent="0.3">
      <c r="A7680" s="1">
        <v>43660.5625</v>
      </c>
      <c r="B7680">
        <v>8.92</v>
      </c>
      <c r="C7680">
        <v>24.92</v>
      </c>
    </row>
    <row r="7681" spans="1:3" x14ac:dyDescent="0.3">
      <c r="A7681" s="1">
        <v>43660.572916666664</v>
      </c>
      <c r="B7681">
        <v>8.94</v>
      </c>
      <c r="C7681">
        <v>24.96</v>
      </c>
    </row>
    <row r="7682" spans="1:3" x14ac:dyDescent="0.3">
      <c r="A7682" s="1">
        <v>43660.583333333336</v>
      </c>
      <c r="B7682">
        <v>8.94</v>
      </c>
      <c r="C7682">
        <v>25.02</v>
      </c>
    </row>
    <row r="7683" spans="1:3" x14ac:dyDescent="0.3">
      <c r="A7683" s="1">
        <v>43660.59375</v>
      </c>
      <c r="B7683">
        <v>8.9499999999999993</v>
      </c>
      <c r="C7683">
        <v>25.04</v>
      </c>
    </row>
    <row r="7684" spans="1:3" x14ac:dyDescent="0.3">
      <c r="A7684" s="1">
        <v>43660.604166666664</v>
      </c>
      <c r="B7684">
        <v>8.9700000000000006</v>
      </c>
      <c r="C7684">
        <v>25.06</v>
      </c>
    </row>
    <row r="7685" spans="1:3" x14ac:dyDescent="0.3">
      <c r="A7685" s="1">
        <v>43660.614583333336</v>
      </c>
      <c r="B7685">
        <v>8.98</v>
      </c>
      <c r="C7685">
        <v>25.08</v>
      </c>
    </row>
    <row r="7686" spans="1:3" x14ac:dyDescent="0.3">
      <c r="A7686" s="1">
        <v>43660.625</v>
      </c>
      <c r="B7686">
        <v>8.9600000000000009</v>
      </c>
      <c r="C7686">
        <v>25.06</v>
      </c>
    </row>
    <row r="7687" spans="1:3" x14ac:dyDescent="0.3">
      <c r="A7687" s="1">
        <v>43660.635416666664</v>
      </c>
      <c r="B7687">
        <v>8.9499999999999993</v>
      </c>
      <c r="C7687">
        <v>25.06</v>
      </c>
    </row>
    <row r="7688" spans="1:3" x14ac:dyDescent="0.3">
      <c r="A7688" s="1">
        <v>43660.645833333336</v>
      </c>
      <c r="B7688">
        <v>8.94</v>
      </c>
      <c r="C7688">
        <v>25.06</v>
      </c>
    </row>
    <row r="7689" spans="1:3" x14ac:dyDescent="0.3">
      <c r="A7689" s="1">
        <v>43660.65625</v>
      </c>
      <c r="B7689">
        <v>8.89</v>
      </c>
      <c r="C7689">
        <v>25.04</v>
      </c>
    </row>
    <row r="7690" spans="1:3" x14ac:dyDescent="0.3">
      <c r="A7690" s="1">
        <v>43660.666666666664</v>
      </c>
      <c r="B7690">
        <v>8.8699999999999992</v>
      </c>
      <c r="C7690">
        <v>25.02</v>
      </c>
    </row>
    <row r="7691" spans="1:3" x14ac:dyDescent="0.3">
      <c r="A7691" s="1">
        <v>43660.677083333336</v>
      </c>
      <c r="B7691">
        <v>8.89</v>
      </c>
      <c r="C7691">
        <v>25</v>
      </c>
    </row>
    <row r="7692" spans="1:3" x14ac:dyDescent="0.3">
      <c r="A7692" s="1">
        <v>43660.6875</v>
      </c>
      <c r="B7692">
        <v>8.9499999999999993</v>
      </c>
      <c r="C7692">
        <v>25</v>
      </c>
    </row>
    <row r="7693" spans="1:3" x14ac:dyDescent="0.3">
      <c r="A7693" s="1">
        <v>43660.697916666664</v>
      </c>
      <c r="B7693">
        <v>8.8000000000000007</v>
      </c>
      <c r="C7693">
        <v>24.98</v>
      </c>
    </row>
    <row r="7694" spans="1:3" x14ac:dyDescent="0.3">
      <c r="A7694" s="1">
        <v>43660.708333333336</v>
      </c>
      <c r="B7694">
        <v>8.9</v>
      </c>
      <c r="C7694">
        <v>24.98</v>
      </c>
    </row>
    <row r="7695" spans="1:3" x14ac:dyDescent="0.3">
      <c r="A7695" s="1">
        <v>43660.71875</v>
      </c>
      <c r="B7695">
        <v>8.89</v>
      </c>
      <c r="C7695">
        <v>24.98</v>
      </c>
    </row>
    <row r="7696" spans="1:3" x14ac:dyDescent="0.3">
      <c r="A7696" s="1">
        <v>43660.729166666664</v>
      </c>
      <c r="B7696">
        <v>8.76</v>
      </c>
      <c r="C7696">
        <v>24.94</v>
      </c>
    </row>
    <row r="7697" spans="1:3" x14ac:dyDescent="0.3">
      <c r="A7697" s="1">
        <v>43660.739583333336</v>
      </c>
      <c r="B7697">
        <v>8.81</v>
      </c>
      <c r="C7697">
        <v>24.9</v>
      </c>
    </row>
    <row r="7698" spans="1:3" x14ac:dyDescent="0.3">
      <c r="A7698" s="1">
        <v>43660.75</v>
      </c>
      <c r="B7698">
        <v>8.76</v>
      </c>
      <c r="C7698">
        <v>24.86</v>
      </c>
    </row>
    <row r="7699" spans="1:3" x14ac:dyDescent="0.3">
      <c r="A7699" s="1">
        <v>43660.760416666664</v>
      </c>
      <c r="B7699">
        <v>8.7899999999999991</v>
      </c>
      <c r="C7699">
        <v>24.82</v>
      </c>
    </row>
    <row r="7700" spans="1:3" x14ac:dyDescent="0.3">
      <c r="A7700" s="1">
        <v>43660.770833333336</v>
      </c>
      <c r="B7700">
        <v>8.7799999999999994</v>
      </c>
      <c r="C7700">
        <v>24.8</v>
      </c>
    </row>
    <row r="7701" spans="1:3" x14ac:dyDescent="0.3">
      <c r="A7701" s="1">
        <v>43660.78125</v>
      </c>
      <c r="B7701">
        <v>8.82</v>
      </c>
      <c r="C7701">
        <v>24.8</v>
      </c>
    </row>
    <row r="7702" spans="1:3" x14ac:dyDescent="0.3">
      <c r="A7702" s="1">
        <v>43660.791666666664</v>
      </c>
      <c r="B7702">
        <v>8.74</v>
      </c>
      <c r="C7702">
        <v>24.78</v>
      </c>
    </row>
    <row r="7703" spans="1:3" x14ac:dyDescent="0.3">
      <c r="A7703" s="1">
        <v>43660.802083333336</v>
      </c>
      <c r="B7703">
        <v>8.74</v>
      </c>
      <c r="C7703">
        <v>24.76</v>
      </c>
    </row>
    <row r="7704" spans="1:3" x14ac:dyDescent="0.3">
      <c r="A7704" s="1">
        <v>43660.8125</v>
      </c>
      <c r="B7704">
        <v>8.73</v>
      </c>
      <c r="C7704">
        <v>24.76</v>
      </c>
    </row>
    <row r="7705" spans="1:3" x14ac:dyDescent="0.3">
      <c r="A7705" s="1">
        <v>43660.822916666664</v>
      </c>
      <c r="B7705">
        <v>8.6999999999999993</v>
      </c>
      <c r="C7705">
        <v>24.74</v>
      </c>
    </row>
    <row r="7706" spans="1:3" x14ac:dyDescent="0.3">
      <c r="A7706" s="1">
        <v>43660.833333333336</v>
      </c>
      <c r="B7706">
        <v>8.77</v>
      </c>
      <c r="C7706">
        <v>24.72</v>
      </c>
    </row>
    <row r="7707" spans="1:3" x14ac:dyDescent="0.3">
      <c r="A7707" s="1">
        <v>43660.84375</v>
      </c>
      <c r="B7707">
        <v>8.66</v>
      </c>
      <c r="C7707">
        <v>24.7</v>
      </c>
    </row>
    <row r="7708" spans="1:3" x14ac:dyDescent="0.3">
      <c r="A7708" s="1">
        <v>43660.854166666664</v>
      </c>
      <c r="B7708">
        <v>8.67</v>
      </c>
      <c r="C7708">
        <v>24.7</v>
      </c>
    </row>
    <row r="7709" spans="1:3" x14ac:dyDescent="0.3">
      <c r="A7709" s="1">
        <v>43660.864583333336</v>
      </c>
      <c r="B7709">
        <v>8.67</v>
      </c>
      <c r="C7709">
        <v>24.68</v>
      </c>
    </row>
    <row r="7710" spans="1:3" x14ac:dyDescent="0.3">
      <c r="A7710" s="1">
        <v>43660.875</v>
      </c>
      <c r="B7710">
        <v>8.68</v>
      </c>
      <c r="C7710">
        <v>24.68</v>
      </c>
    </row>
    <row r="7711" spans="1:3" x14ac:dyDescent="0.3">
      <c r="A7711" s="1">
        <v>43660.885416666664</v>
      </c>
      <c r="B7711">
        <v>8.64</v>
      </c>
      <c r="C7711">
        <v>24.66</v>
      </c>
    </row>
    <row r="7712" spans="1:3" x14ac:dyDescent="0.3">
      <c r="A7712" s="1">
        <v>43660.895833333336</v>
      </c>
      <c r="B7712">
        <v>8.81</v>
      </c>
      <c r="C7712">
        <v>24.68</v>
      </c>
    </row>
    <row r="7713" spans="1:3" x14ac:dyDescent="0.3">
      <c r="A7713" s="1">
        <v>43660.90625</v>
      </c>
      <c r="B7713">
        <v>8.64</v>
      </c>
      <c r="C7713">
        <v>24.64</v>
      </c>
    </row>
    <row r="7714" spans="1:3" x14ac:dyDescent="0.3">
      <c r="A7714" s="1">
        <v>43660.916666666664</v>
      </c>
      <c r="B7714">
        <v>8.58</v>
      </c>
      <c r="C7714">
        <v>24.62</v>
      </c>
    </row>
    <row r="7715" spans="1:3" x14ac:dyDescent="0.3">
      <c r="A7715" s="1">
        <v>43660.927083333336</v>
      </c>
      <c r="B7715">
        <v>8.68</v>
      </c>
      <c r="C7715">
        <v>24.64</v>
      </c>
    </row>
    <row r="7716" spans="1:3" x14ac:dyDescent="0.3">
      <c r="A7716" s="1">
        <v>43660.9375</v>
      </c>
      <c r="B7716">
        <v>8.7200000000000006</v>
      </c>
      <c r="C7716">
        <v>24.62</v>
      </c>
    </row>
    <row r="7717" spans="1:3" x14ac:dyDescent="0.3">
      <c r="A7717" s="1">
        <v>43660.947916666664</v>
      </c>
      <c r="B7717">
        <v>8.6</v>
      </c>
      <c r="C7717">
        <v>24.6</v>
      </c>
    </row>
    <row r="7718" spans="1:3" x14ac:dyDescent="0.3">
      <c r="A7718" s="1">
        <v>43660.958333333336</v>
      </c>
      <c r="B7718">
        <v>8.65</v>
      </c>
      <c r="C7718">
        <v>24.58</v>
      </c>
    </row>
    <row r="7719" spans="1:3" x14ac:dyDescent="0.3">
      <c r="A7719" s="1">
        <v>43660.96875</v>
      </c>
      <c r="B7719">
        <v>8.6</v>
      </c>
      <c r="C7719">
        <v>24.54</v>
      </c>
    </row>
    <row r="7720" spans="1:3" x14ac:dyDescent="0.3">
      <c r="A7720" s="1">
        <v>43660.979166666664</v>
      </c>
      <c r="B7720">
        <v>8.65</v>
      </c>
      <c r="C7720">
        <v>24.54</v>
      </c>
    </row>
    <row r="7721" spans="1:3" x14ac:dyDescent="0.3">
      <c r="A7721" s="1">
        <v>43660.989583333336</v>
      </c>
      <c r="B7721">
        <v>8.68</v>
      </c>
      <c r="C7721">
        <v>24.56</v>
      </c>
    </row>
    <row r="7722" spans="1:3" x14ac:dyDescent="0.3">
      <c r="A7722" s="1">
        <v>43661</v>
      </c>
      <c r="B7722">
        <v>8.61</v>
      </c>
      <c r="C7722">
        <v>24.56</v>
      </c>
    </row>
    <row r="7723" spans="1:3" x14ac:dyDescent="0.3">
      <c r="A7723" s="1">
        <v>43661.010416666664</v>
      </c>
      <c r="B7723">
        <v>8.65</v>
      </c>
      <c r="C7723">
        <v>24.52</v>
      </c>
    </row>
    <row r="7724" spans="1:3" x14ac:dyDescent="0.3">
      <c r="A7724" s="1">
        <v>43661.020833333336</v>
      </c>
      <c r="B7724">
        <v>8.6</v>
      </c>
      <c r="C7724">
        <v>24.52</v>
      </c>
    </row>
    <row r="7725" spans="1:3" x14ac:dyDescent="0.3">
      <c r="A7725" s="1">
        <v>43661.03125</v>
      </c>
      <c r="B7725">
        <v>8.6199999999999992</v>
      </c>
      <c r="C7725">
        <v>24.52</v>
      </c>
    </row>
    <row r="7726" spans="1:3" x14ac:dyDescent="0.3">
      <c r="A7726" s="1">
        <v>43661.041666666664</v>
      </c>
      <c r="B7726">
        <v>8.58</v>
      </c>
      <c r="C7726">
        <v>24.48</v>
      </c>
    </row>
    <row r="7727" spans="1:3" x14ac:dyDescent="0.3">
      <c r="A7727" s="1">
        <v>43661.052083333336</v>
      </c>
      <c r="B7727">
        <v>8.58</v>
      </c>
      <c r="C7727">
        <v>24.44</v>
      </c>
    </row>
    <row r="7728" spans="1:3" x14ac:dyDescent="0.3">
      <c r="A7728" s="1">
        <v>43661.0625</v>
      </c>
      <c r="B7728">
        <v>8.58</v>
      </c>
      <c r="C7728">
        <v>24.42</v>
      </c>
    </row>
    <row r="7729" spans="1:3" x14ac:dyDescent="0.3">
      <c r="A7729" s="1">
        <v>43661.072916666664</v>
      </c>
      <c r="B7729">
        <v>8.5299999999999994</v>
      </c>
      <c r="C7729">
        <v>24.42</v>
      </c>
    </row>
    <row r="7730" spans="1:3" x14ac:dyDescent="0.3">
      <c r="A7730" s="1">
        <v>43661.083333333336</v>
      </c>
      <c r="B7730">
        <v>8.49</v>
      </c>
      <c r="C7730">
        <v>24.4</v>
      </c>
    </row>
    <row r="7731" spans="1:3" x14ac:dyDescent="0.3">
      <c r="A7731" s="1">
        <v>43661.09375</v>
      </c>
      <c r="B7731">
        <v>8.5</v>
      </c>
      <c r="C7731">
        <v>24.38</v>
      </c>
    </row>
    <row r="7732" spans="1:3" x14ac:dyDescent="0.3">
      <c r="A7732" s="1">
        <v>43661.104166666664</v>
      </c>
      <c r="B7732">
        <v>8.48</v>
      </c>
      <c r="C7732">
        <v>24.36</v>
      </c>
    </row>
    <row r="7733" spans="1:3" x14ac:dyDescent="0.3">
      <c r="A7733" s="1">
        <v>43661.114583333336</v>
      </c>
      <c r="B7733">
        <v>8.43</v>
      </c>
      <c r="C7733">
        <v>24.32</v>
      </c>
    </row>
    <row r="7734" spans="1:3" x14ac:dyDescent="0.3">
      <c r="A7734" s="1">
        <v>43661.125</v>
      </c>
      <c r="B7734">
        <v>8.44</v>
      </c>
      <c r="C7734">
        <v>24.32</v>
      </c>
    </row>
    <row r="7735" spans="1:3" x14ac:dyDescent="0.3">
      <c r="A7735" s="1">
        <v>43661.135416666664</v>
      </c>
      <c r="B7735">
        <v>8.41</v>
      </c>
      <c r="C7735">
        <v>24.28</v>
      </c>
    </row>
    <row r="7736" spans="1:3" x14ac:dyDescent="0.3">
      <c r="A7736" s="1">
        <v>43661.145833333336</v>
      </c>
      <c r="B7736">
        <v>8.3000000000000007</v>
      </c>
      <c r="C7736">
        <v>24.26</v>
      </c>
    </row>
    <row r="7737" spans="1:3" x14ac:dyDescent="0.3">
      <c r="A7737" s="1">
        <v>43661.15625</v>
      </c>
      <c r="B7737">
        <v>8.2200000000000006</v>
      </c>
      <c r="C7737">
        <v>24.22</v>
      </c>
    </row>
    <row r="7738" spans="1:3" x14ac:dyDescent="0.3">
      <c r="A7738" s="1">
        <v>43661.166666666664</v>
      </c>
      <c r="B7738">
        <v>8.19</v>
      </c>
      <c r="C7738">
        <v>24.2</v>
      </c>
    </row>
    <row r="7739" spans="1:3" x14ac:dyDescent="0.3">
      <c r="A7739" s="1">
        <v>43661.177083333336</v>
      </c>
      <c r="B7739">
        <v>8.1999999999999993</v>
      </c>
      <c r="C7739">
        <v>24.18</v>
      </c>
    </row>
    <row r="7740" spans="1:3" x14ac:dyDescent="0.3">
      <c r="A7740" s="1">
        <v>43661.1875</v>
      </c>
      <c r="B7740">
        <v>8.11</v>
      </c>
      <c r="C7740">
        <v>24.16</v>
      </c>
    </row>
    <row r="7741" spans="1:3" x14ac:dyDescent="0.3">
      <c r="A7741" s="1">
        <v>43661.197916666664</v>
      </c>
      <c r="B7741">
        <v>8.11</v>
      </c>
      <c r="C7741">
        <v>24.16</v>
      </c>
    </row>
    <row r="7742" spans="1:3" x14ac:dyDescent="0.3">
      <c r="A7742" s="1">
        <v>43661.208333333336</v>
      </c>
      <c r="B7742">
        <v>8.14</v>
      </c>
      <c r="C7742">
        <v>24.16</v>
      </c>
    </row>
    <row r="7743" spans="1:3" x14ac:dyDescent="0.3">
      <c r="A7743" s="1">
        <v>43661.21875</v>
      </c>
      <c r="B7743">
        <v>8.15</v>
      </c>
      <c r="C7743">
        <v>24.14</v>
      </c>
    </row>
    <row r="7744" spans="1:3" x14ac:dyDescent="0.3">
      <c r="A7744" s="1">
        <v>43661.229166666664</v>
      </c>
      <c r="B7744">
        <v>8.08</v>
      </c>
      <c r="C7744">
        <v>24.14</v>
      </c>
    </row>
    <row r="7745" spans="1:3" x14ac:dyDescent="0.3">
      <c r="A7745" s="1">
        <v>43661.239583333336</v>
      </c>
      <c r="B7745">
        <v>8.0299999999999994</v>
      </c>
      <c r="C7745">
        <v>24.12</v>
      </c>
    </row>
    <row r="7746" spans="1:3" x14ac:dyDescent="0.3">
      <c r="A7746" s="1">
        <v>43661.25</v>
      </c>
      <c r="B7746">
        <v>8.15</v>
      </c>
      <c r="C7746">
        <v>24.12</v>
      </c>
    </row>
    <row r="7747" spans="1:3" x14ac:dyDescent="0.3">
      <c r="A7747" s="1">
        <v>43661.260416666664</v>
      </c>
      <c r="B7747">
        <v>8.06</v>
      </c>
      <c r="C7747">
        <v>24.12</v>
      </c>
    </row>
    <row r="7748" spans="1:3" x14ac:dyDescent="0.3">
      <c r="A7748" s="1">
        <v>43661.270833333336</v>
      </c>
      <c r="B7748">
        <v>8.1999999999999993</v>
      </c>
      <c r="C7748">
        <v>24.12</v>
      </c>
    </row>
    <row r="7749" spans="1:3" x14ac:dyDescent="0.3">
      <c r="A7749" s="1">
        <v>43661.28125</v>
      </c>
      <c r="B7749">
        <v>8.15</v>
      </c>
      <c r="C7749">
        <v>24.12</v>
      </c>
    </row>
    <row r="7750" spans="1:3" x14ac:dyDescent="0.3">
      <c r="A7750" s="1">
        <v>43661.291666666664</v>
      </c>
      <c r="B7750">
        <v>8.16</v>
      </c>
      <c r="C7750">
        <v>24.12</v>
      </c>
    </row>
    <row r="7751" spans="1:3" x14ac:dyDescent="0.3">
      <c r="A7751" s="1">
        <v>43661.302083333336</v>
      </c>
      <c r="B7751">
        <v>8.23</v>
      </c>
      <c r="C7751">
        <v>24.12</v>
      </c>
    </row>
    <row r="7752" spans="1:3" x14ac:dyDescent="0.3">
      <c r="A7752" s="1">
        <v>43661.3125</v>
      </c>
      <c r="B7752">
        <v>8.1999999999999993</v>
      </c>
      <c r="C7752">
        <v>24.12</v>
      </c>
    </row>
    <row r="7753" spans="1:3" x14ac:dyDescent="0.3">
      <c r="A7753" s="1">
        <v>43661.322916666664</v>
      </c>
      <c r="B7753">
        <v>8.23</v>
      </c>
      <c r="C7753">
        <v>24.14</v>
      </c>
    </row>
    <row r="7754" spans="1:3" x14ac:dyDescent="0.3">
      <c r="A7754" s="1">
        <v>43661.333333333336</v>
      </c>
      <c r="B7754">
        <v>8.1999999999999993</v>
      </c>
      <c r="C7754">
        <v>24.14</v>
      </c>
    </row>
    <row r="7755" spans="1:3" x14ac:dyDescent="0.3">
      <c r="A7755" s="1">
        <v>43661.34375</v>
      </c>
      <c r="B7755">
        <v>8.2100000000000009</v>
      </c>
      <c r="C7755">
        <v>24.14</v>
      </c>
    </row>
    <row r="7756" spans="1:3" x14ac:dyDescent="0.3">
      <c r="A7756" s="1">
        <v>43661.354166666664</v>
      </c>
      <c r="B7756">
        <v>8.1999999999999993</v>
      </c>
      <c r="C7756">
        <v>24.14</v>
      </c>
    </row>
    <row r="7757" spans="1:3" x14ac:dyDescent="0.3">
      <c r="A7757" s="1">
        <v>43661.364583333336</v>
      </c>
      <c r="B7757">
        <v>8.2200000000000006</v>
      </c>
      <c r="C7757">
        <v>24.16</v>
      </c>
    </row>
    <row r="7758" spans="1:3" x14ac:dyDescent="0.3">
      <c r="A7758" s="1">
        <v>43661.375</v>
      </c>
      <c r="B7758">
        <v>8.2200000000000006</v>
      </c>
      <c r="C7758">
        <v>24.16</v>
      </c>
    </row>
    <row r="7759" spans="1:3" x14ac:dyDescent="0.3">
      <c r="A7759" s="1">
        <v>43661.385416666664</v>
      </c>
      <c r="B7759">
        <v>8.25</v>
      </c>
      <c r="C7759">
        <v>24.16</v>
      </c>
    </row>
    <row r="7760" spans="1:3" x14ac:dyDescent="0.3">
      <c r="A7760" s="1">
        <v>43661.395833333336</v>
      </c>
      <c r="B7760">
        <v>8.2899999999999991</v>
      </c>
      <c r="C7760">
        <v>24.16</v>
      </c>
    </row>
    <row r="7761" spans="1:3" x14ac:dyDescent="0.3">
      <c r="A7761" s="1">
        <v>43661.40625</v>
      </c>
      <c r="B7761">
        <v>8.27</v>
      </c>
      <c r="C7761">
        <v>24.18</v>
      </c>
    </row>
    <row r="7762" spans="1:3" x14ac:dyDescent="0.3">
      <c r="A7762" s="1">
        <v>43661.416666666664</v>
      </c>
      <c r="B7762">
        <v>8.19</v>
      </c>
      <c r="C7762">
        <v>24.18</v>
      </c>
    </row>
    <row r="7763" spans="1:3" x14ac:dyDescent="0.3">
      <c r="A7763" s="1">
        <v>43661.427083333336</v>
      </c>
      <c r="B7763">
        <v>8.48</v>
      </c>
      <c r="C7763">
        <v>24.26</v>
      </c>
    </row>
    <row r="7764" spans="1:3" x14ac:dyDescent="0.3">
      <c r="A7764" s="1">
        <v>43661.4375</v>
      </c>
      <c r="B7764">
        <v>8.44</v>
      </c>
      <c r="C7764">
        <v>24.24</v>
      </c>
    </row>
    <row r="7765" spans="1:3" x14ac:dyDescent="0.3">
      <c r="A7765" s="1">
        <v>43661.447916666664</v>
      </c>
      <c r="B7765">
        <v>8.4700000000000006</v>
      </c>
      <c r="C7765">
        <v>24.26</v>
      </c>
    </row>
    <row r="7766" spans="1:3" x14ac:dyDescent="0.3">
      <c r="A7766" s="1">
        <v>43661.458333333336</v>
      </c>
      <c r="B7766">
        <v>8.59</v>
      </c>
      <c r="C7766">
        <v>24.26</v>
      </c>
    </row>
    <row r="7767" spans="1:3" x14ac:dyDescent="0.3">
      <c r="A7767" s="1">
        <v>43661.46875</v>
      </c>
      <c r="B7767">
        <v>8.57</v>
      </c>
      <c r="C7767">
        <v>24.28</v>
      </c>
    </row>
    <row r="7768" spans="1:3" x14ac:dyDescent="0.3">
      <c r="A7768" s="1">
        <v>43661.479166666664</v>
      </c>
      <c r="B7768">
        <v>8.65</v>
      </c>
      <c r="C7768">
        <v>24.28</v>
      </c>
    </row>
    <row r="7769" spans="1:3" x14ac:dyDescent="0.3">
      <c r="A7769" s="1">
        <v>43661.489583333336</v>
      </c>
      <c r="B7769">
        <v>8.49</v>
      </c>
      <c r="C7769">
        <v>24.26</v>
      </c>
    </row>
    <row r="7770" spans="1:3" x14ac:dyDescent="0.3">
      <c r="A7770" s="1">
        <v>43661.5</v>
      </c>
      <c r="B7770">
        <v>8.4700000000000006</v>
      </c>
      <c r="C7770">
        <v>24.24</v>
      </c>
    </row>
    <row r="7771" spans="1:3" x14ac:dyDescent="0.3">
      <c r="A7771" s="1">
        <v>43661.510416666664</v>
      </c>
      <c r="B7771">
        <v>8.58</v>
      </c>
      <c r="C7771">
        <v>24.26</v>
      </c>
    </row>
    <row r="7772" spans="1:3" x14ac:dyDescent="0.3">
      <c r="A7772" s="1">
        <v>43661.520833333336</v>
      </c>
      <c r="B7772">
        <v>8.6199999999999992</v>
      </c>
      <c r="C7772">
        <v>24.3</v>
      </c>
    </row>
    <row r="7773" spans="1:3" x14ac:dyDescent="0.3">
      <c r="A7773" s="1">
        <v>43661.53125</v>
      </c>
      <c r="B7773">
        <v>8.69</v>
      </c>
      <c r="C7773">
        <v>24.32</v>
      </c>
    </row>
    <row r="7774" spans="1:3" x14ac:dyDescent="0.3">
      <c r="A7774" s="1">
        <v>43661.541666666664</v>
      </c>
      <c r="B7774">
        <v>8.76</v>
      </c>
      <c r="C7774">
        <v>24.36</v>
      </c>
    </row>
    <row r="7775" spans="1:3" x14ac:dyDescent="0.3">
      <c r="A7775" s="1">
        <v>43661.552083333336</v>
      </c>
      <c r="B7775">
        <v>8.8699999999999992</v>
      </c>
      <c r="C7775">
        <v>24.36</v>
      </c>
    </row>
    <row r="7776" spans="1:3" x14ac:dyDescent="0.3">
      <c r="A7776" s="1">
        <v>43661.5625</v>
      </c>
      <c r="B7776">
        <v>8.9700000000000006</v>
      </c>
      <c r="C7776">
        <v>24.38</v>
      </c>
    </row>
    <row r="7777" spans="1:3" x14ac:dyDescent="0.3">
      <c r="A7777" s="1">
        <v>43661.572916666664</v>
      </c>
      <c r="B7777">
        <v>8.98</v>
      </c>
      <c r="C7777">
        <v>24.4</v>
      </c>
    </row>
    <row r="7778" spans="1:3" x14ac:dyDescent="0.3">
      <c r="A7778" s="1">
        <v>43661.583333333336</v>
      </c>
      <c r="B7778">
        <v>9.0299999999999994</v>
      </c>
      <c r="C7778">
        <v>24.44</v>
      </c>
    </row>
    <row r="7779" spans="1:3" x14ac:dyDescent="0.3">
      <c r="A7779" s="1">
        <v>43661.59375</v>
      </c>
      <c r="B7779">
        <v>8.93</v>
      </c>
      <c r="C7779">
        <v>24.44</v>
      </c>
    </row>
    <row r="7780" spans="1:3" x14ac:dyDescent="0.3">
      <c r="A7780" s="1">
        <v>43661.604166666664</v>
      </c>
      <c r="B7780">
        <v>8.9700000000000006</v>
      </c>
      <c r="C7780">
        <v>24.44</v>
      </c>
    </row>
    <row r="7781" spans="1:3" x14ac:dyDescent="0.3">
      <c r="A7781" s="1">
        <v>43661.614583333336</v>
      </c>
      <c r="B7781">
        <v>8.93</v>
      </c>
      <c r="C7781">
        <v>24.44</v>
      </c>
    </row>
    <row r="7782" spans="1:3" x14ac:dyDescent="0.3">
      <c r="A7782" s="1">
        <v>43661.625</v>
      </c>
      <c r="B7782">
        <v>8.89</v>
      </c>
      <c r="C7782">
        <v>24.46</v>
      </c>
    </row>
    <row r="7783" spans="1:3" x14ac:dyDescent="0.3">
      <c r="A7783" s="1">
        <v>43661.635416666664</v>
      </c>
      <c r="B7783">
        <v>9.11</v>
      </c>
      <c r="C7783">
        <v>24.48</v>
      </c>
    </row>
    <row r="7784" spans="1:3" x14ac:dyDescent="0.3">
      <c r="A7784" s="1">
        <v>43661.645833333336</v>
      </c>
      <c r="B7784">
        <v>8.94</v>
      </c>
      <c r="C7784">
        <v>24.44</v>
      </c>
    </row>
    <row r="7785" spans="1:3" x14ac:dyDescent="0.3">
      <c r="A7785" s="1">
        <v>43661.65625</v>
      </c>
      <c r="B7785">
        <v>8.98</v>
      </c>
      <c r="C7785">
        <v>24.46</v>
      </c>
    </row>
    <row r="7786" spans="1:3" x14ac:dyDescent="0.3">
      <c r="A7786" s="1">
        <v>43661.666666666664</v>
      </c>
      <c r="B7786">
        <v>8.92</v>
      </c>
      <c r="C7786">
        <v>24.46</v>
      </c>
    </row>
    <row r="7787" spans="1:3" x14ac:dyDescent="0.3">
      <c r="A7787" s="1">
        <v>43661.677083333336</v>
      </c>
      <c r="B7787">
        <v>9.0399999999999991</v>
      </c>
      <c r="C7787">
        <v>24.46</v>
      </c>
    </row>
    <row r="7788" spans="1:3" x14ac:dyDescent="0.3">
      <c r="A7788" s="1">
        <v>43661.6875</v>
      </c>
      <c r="B7788">
        <v>9.15</v>
      </c>
      <c r="C7788">
        <v>24.8</v>
      </c>
    </row>
    <row r="7789" spans="1:3" x14ac:dyDescent="0.3">
      <c r="A7789" s="1">
        <v>43661.697916666664</v>
      </c>
      <c r="B7789">
        <v>9.02</v>
      </c>
      <c r="C7789">
        <v>24.86</v>
      </c>
    </row>
    <row r="7790" spans="1:3" x14ac:dyDescent="0.3">
      <c r="A7790" s="1">
        <v>43661.708333333336</v>
      </c>
      <c r="B7790">
        <v>8.9</v>
      </c>
      <c r="C7790">
        <v>24.86</v>
      </c>
    </row>
    <row r="7791" spans="1:3" x14ac:dyDescent="0.3">
      <c r="A7791" s="1">
        <v>43661.71875</v>
      </c>
      <c r="B7791">
        <v>9.0299999999999994</v>
      </c>
      <c r="C7791">
        <v>24.96</v>
      </c>
    </row>
    <row r="7792" spans="1:3" x14ac:dyDescent="0.3">
      <c r="A7792" s="1">
        <v>43661.729166666664</v>
      </c>
      <c r="B7792">
        <v>8.99</v>
      </c>
      <c r="C7792">
        <v>24.98</v>
      </c>
    </row>
    <row r="7793" spans="1:3" x14ac:dyDescent="0.3">
      <c r="A7793" s="1">
        <v>43661.739583333336</v>
      </c>
      <c r="B7793">
        <v>9.18</v>
      </c>
      <c r="C7793">
        <v>25.08</v>
      </c>
    </row>
    <row r="7794" spans="1:3" x14ac:dyDescent="0.3">
      <c r="A7794" s="1">
        <v>43661.75</v>
      </c>
      <c r="B7794">
        <v>9.1999999999999993</v>
      </c>
      <c r="C7794">
        <v>25.08</v>
      </c>
    </row>
    <row r="7795" spans="1:3" x14ac:dyDescent="0.3">
      <c r="A7795" s="1">
        <v>43661.760416666664</v>
      </c>
      <c r="B7795">
        <v>9.24</v>
      </c>
      <c r="C7795">
        <v>25.08</v>
      </c>
    </row>
    <row r="7796" spans="1:3" x14ac:dyDescent="0.3">
      <c r="A7796" s="1">
        <v>43661.770833333336</v>
      </c>
      <c r="B7796">
        <v>9.17</v>
      </c>
      <c r="C7796">
        <v>25.08</v>
      </c>
    </row>
    <row r="7797" spans="1:3" x14ac:dyDescent="0.3">
      <c r="A7797" s="1">
        <v>43661.78125</v>
      </c>
      <c r="B7797">
        <v>9.11</v>
      </c>
      <c r="C7797">
        <v>25.02</v>
      </c>
    </row>
    <row r="7798" spans="1:3" x14ac:dyDescent="0.3">
      <c r="A7798" s="1">
        <v>43661.791666666664</v>
      </c>
      <c r="B7798">
        <v>9.0399999999999991</v>
      </c>
      <c r="C7798">
        <v>25</v>
      </c>
    </row>
    <row r="7799" spans="1:3" x14ac:dyDescent="0.3">
      <c r="A7799" s="1">
        <v>43661.802083333336</v>
      </c>
      <c r="B7799">
        <v>9.0399999999999991</v>
      </c>
      <c r="C7799">
        <v>25</v>
      </c>
    </row>
    <row r="7800" spans="1:3" x14ac:dyDescent="0.3">
      <c r="A7800" s="1">
        <v>43661.8125</v>
      </c>
      <c r="B7800">
        <v>8.99</v>
      </c>
      <c r="C7800">
        <v>24.98</v>
      </c>
    </row>
    <row r="7801" spans="1:3" x14ac:dyDescent="0.3">
      <c r="A7801" s="1">
        <v>43661.822916666664</v>
      </c>
      <c r="B7801">
        <v>9.08</v>
      </c>
      <c r="C7801">
        <v>25.04</v>
      </c>
    </row>
    <row r="7802" spans="1:3" x14ac:dyDescent="0.3">
      <c r="A7802" s="1">
        <v>43661.833333333336</v>
      </c>
      <c r="B7802">
        <v>8.9600000000000009</v>
      </c>
      <c r="C7802">
        <v>25.02</v>
      </c>
    </row>
    <row r="7803" spans="1:3" x14ac:dyDescent="0.3">
      <c r="A7803" s="1">
        <v>43661.84375</v>
      </c>
      <c r="B7803">
        <v>8.99</v>
      </c>
      <c r="C7803">
        <v>24.96</v>
      </c>
    </row>
    <row r="7804" spans="1:3" x14ac:dyDescent="0.3">
      <c r="A7804" s="1">
        <v>43661.854166666664</v>
      </c>
      <c r="B7804">
        <v>8.94</v>
      </c>
      <c r="C7804">
        <v>24.86</v>
      </c>
    </row>
    <row r="7805" spans="1:3" x14ac:dyDescent="0.3">
      <c r="A7805" s="1">
        <v>43661.864583333336</v>
      </c>
      <c r="B7805">
        <v>8.93</v>
      </c>
      <c r="C7805">
        <v>24.84</v>
      </c>
    </row>
    <row r="7806" spans="1:3" x14ac:dyDescent="0.3">
      <c r="A7806" s="1">
        <v>43661.875</v>
      </c>
      <c r="B7806">
        <v>8.8699999999999992</v>
      </c>
      <c r="C7806">
        <v>24.84</v>
      </c>
    </row>
    <row r="7807" spans="1:3" x14ac:dyDescent="0.3">
      <c r="A7807" s="1">
        <v>43661.885416666664</v>
      </c>
      <c r="B7807">
        <v>8.83</v>
      </c>
      <c r="C7807">
        <v>24.82</v>
      </c>
    </row>
    <row r="7808" spans="1:3" x14ac:dyDescent="0.3">
      <c r="A7808" s="1">
        <v>43661.895833333336</v>
      </c>
      <c r="B7808">
        <v>8.8699999999999992</v>
      </c>
      <c r="C7808">
        <v>24.76</v>
      </c>
    </row>
    <row r="7809" spans="1:3" x14ac:dyDescent="0.3">
      <c r="A7809" s="1">
        <v>43661.90625</v>
      </c>
      <c r="B7809">
        <v>8.84</v>
      </c>
      <c r="C7809">
        <v>24.78</v>
      </c>
    </row>
    <row r="7810" spans="1:3" x14ac:dyDescent="0.3">
      <c r="A7810" s="1">
        <v>43661.916666666664</v>
      </c>
      <c r="B7810">
        <v>8.85</v>
      </c>
      <c r="C7810">
        <v>24.76</v>
      </c>
    </row>
    <row r="7811" spans="1:3" x14ac:dyDescent="0.3">
      <c r="A7811" s="1">
        <v>43661.927083333336</v>
      </c>
      <c r="B7811">
        <v>8.81</v>
      </c>
      <c r="C7811">
        <v>24.74</v>
      </c>
    </row>
    <row r="7812" spans="1:3" x14ac:dyDescent="0.3">
      <c r="A7812" s="1">
        <v>43661.9375</v>
      </c>
      <c r="B7812">
        <v>8.7899999999999991</v>
      </c>
      <c r="C7812">
        <v>24.76</v>
      </c>
    </row>
    <row r="7813" spans="1:3" x14ac:dyDescent="0.3">
      <c r="A7813" s="1">
        <v>43661.947916666664</v>
      </c>
      <c r="B7813">
        <v>8.8000000000000007</v>
      </c>
      <c r="C7813">
        <v>24.76</v>
      </c>
    </row>
    <row r="7814" spans="1:3" x14ac:dyDescent="0.3">
      <c r="A7814" s="1">
        <v>43661.958333333336</v>
      </c>
      <c r="B7814">
        <v>8.7799999999999994</v>
      </c>
      <c r="C7814">
        <v>24.76</v>
      </c>
    </row>
    <row r="7815" spans="1:3" x14ac:dyDescent="0.3">
      <c r="A7815" s="1">
        <v>43661.96875</v>
      </c>
      <c r="B7815">
        <v>8.73</v>
      </c>
      <c r="C7815">
        <v>24.74</v>
      </c>
    </row>
    <row r="7816" spans="1:3" x14ac:dyDescent="0.3">
      <c r="A7816" s="1">
        <v>43661.979166666664</v>
      </c>
      <c r="B7816">
        <v>8.6999999999999993</v>
      </c>
      <c r="C7816">
        <v>24.72</v>
      </c>
    </row>
    <row r="7817" spans="1:3" x14ac:dyDescent="0.3">
      <c r="A7817" s="1">
        <v>43661.989583333336</v>
      </c>
      <c r="B7817">
        <v>8.82</v>
      </c>
      <c r="C7817">
        <v>24.7</v>
      </c>
    </row>
    <row r="7818" spans="1:3" x14ac:dyDescent="0.3">
      <c r="A7818" s="1">
        <v>43662</v>
      </c>
      <c r="B7818">
        <v>8.6199999999999992</v>
      </c>
      <c r="C7818">
        <v>24.78</v>
      </c>
    </row>
    <row r="7819" spans="1:3" x14ac:dyDescent="0.3">
      <c r="A7819" s="1">
        <v>43662.010416666664</v>
      </c>
      <c r="B7819">
        <v>8.9</v>
      </c>
      <c r="C7819">
        <v>24.78</v>
      </c>
    </row>
    <row r="7820" spans="1:3" x14ac:dyDescent="0.3">
      <c r="A7820" s="1">
        <v>43662.020833333336</v>
      </c>
      <c r="B7820">
        <v>8.9600000000000009</v>
      </c>
      <c r="C7820">
        <v>24.78</v>
      </c>
    </row>
    <row r="7821" spans="1:3" x14ac:dyDescent="0.3">
      <c r="A7821" s="1">
        <v>43662.03125</v>
      </c>
      <c r="B7821">
        <v>8.7899999999999991</v>
      </c>
      <c r="C7821">
        <v>24.74</v>
      </c>
    </row>
    <row r="7822" spans="1:3" x14ac:dyDescent="0.3">
      <c r="A7822" s="1">
        <v>43662.041666666664</v>
      </c>
      <c r="B7822">
        <v>8.8699999999999992</v>
      </c>
      <c r="C7822">
        <v>24.7</v>
      </c>
    </row>
    <row r="7823" spans="1:3" x14ac:dyDescent="0.3">
      <c r="A7823" s="1">
        <v>43662.052083333336</v>
      </c>
      <c r="B7823">
        <v>8.82</v>
      </c>
      <c r="C7823">
        <v>24.7</v>
      </c>
    </row>
    <row r="7824" spans="1:3" x14ac:dyDescent="0.3">
      <c r="A7824" s="1">
        <v>43662.0625</v>
      </c>
      <c r="B7824">
        <v>8.66</v>
      </c>
      <c r="C7824">
        <v>24.66</v>
      </c>
    </row>
    <row r="7825" spans="1:3" x14ac:dyDescent="0.3">
      <c r="A7825" s="1">
        <v>43662.072916666664</v>
      </c>
      <c r="B7825">
        <v>8.77</v>
      </c>
      <c r="C7825">
        <v>24.64</v>
      </c>
    </row>
    <row r="7826" spans="1:3" x14ac:dyDescent="0.3">
      <c r="A7826" s="1">
        <v>43662.083333333336</v>
      </c>
      <c r="B7826">
        <v>8.81</v>
      </c>
      <c r="C7826">
        <v>24.64</v>
      </c>
    </row>
    <row r="7827" spans="1:3" x14ac:dyDescent="0.3">
      <c r="A7827" s="1">
        <v>43662.09375</v>
      </c>
      <c r="B7827">
        <v>8.7899999999999991</v>
      </c>
      <c r="C7827">
        <v>24.6</v>
      </c>
    </row>
    <row r="7828" spans="1:3" x14ac:dyDescent="0.3">
      <c r="A7828" s="1">
        <v>43662.104166666664</v>
      </c>
      <c r="B7828">
        <v>8.76</v>
      </c>
      <c r="C7828">
        <v>24.58</v>
      </c>
    </row>
    <row r="7829" spans="1:3" x14ac:dyDescent="0.3">
      <c r="A7829" s="1">
        <v>43662.114583333336</v>
      </c>
      <c r="B7829">
        <v>8.6999999999999993</v>
      </c>
      <c r="C7829">
        <v>24.54</v>
      </c>
    </row>
    <row r="7830" spans="1:3" x14ac:dyDescent="0.3">
      <c r="A7830" s="1">
        <v>43662.125</v>
      </c>
      <c r="B7830">
        <v>8.7100000000000009</v>
      </c>
      <c r="C7830">
        <v>24.52</v>
      </c>
    </row>
    <row r="7831" spans="1:3" x14ac:dyDescent="0.3">
      <c r="A7831" s="1">
        <v>43662.135416666664</v>
      </c>
      <c r="B7831">
        <v>8.66</v>
      </c>
      <c r="C7831">
        <v>24.5</v>
      </c>
    </row>
    <row r="7832" spans="1:3" x14ac:dyDescent="0.3">
      <c r="A7832" s="1">
        <v>43662.145833333336</v>
      </c>
      <c r="B7832">
        <v>8.59</v>
      </c>
      <c r="C7832">
        <v>24.48</v>
      </c>
    </row>
    <row r="7833" spans="1:3" x14ac:dyDescent="0.3">
      <c r="A7833" s="1">
        <v>43662.15625</v>
      </c>
      <c r="B7833">
        <v>8.59</v>
      </c>
      <c r="C7833">
        <v>24.44</v>
      </c>
    </row>
    <row r="7834" spans="1:3" x14ac:dyDescent="0.3">
      <c r="A7834" s="1">
        <v>43662.166666666664</v>
      </c>
      <c r="B7834">
        <v>8.57</v>
      </c>
      <c r="C7834">
        <v>24.42</v>
      </c>
    </row>
    <row r="7835" spans="1:3" x14ac:dyDescent="0.3">
      <c r="A7835" s="1">
        <v>43662.177083333336</v>
      </c>
      <c r="B7835">
        <v>8.5500000000000007</v>
      </c>
      <c r="C7835">
        <v>24.4</v>
      </c>
    </row>
    <row r="7836" spans="1:3" x14ac:dyDescent="0.3">
      <c r="A7836" s="1">
        <v>43662.1875</v>
      </c>
      <c r="B7836">
        <v>8.5</v>
      </c>
      <c r="C7836">
        <v>24.38</v>
      </c>
    </row>
    <row r="7837" spans="1:3" x14ac:dyDescent="0.3">
      <c r="A7837" s="1">
        <v>43662.197916666664</v>
      </c>
      <c r="B7837">
        <v>8.4600000000000009</v>
      </c>
      <c r="C7837">
        <v>24.36</v>
      </c>
    </row>
    <row r="7838" spans="1:3" x14ac:dyDescent="0.3">
      <c r="A7838" s="1">
        <v>43662.208333333336</v>
      </c>
      <c r="B7838">
        <v>8.3699999999999992</v>
      </c>
      <c r="C7838">
        <v>24.34</v>
      </c>
    </row>
    <row r="7839" spans="1:3" x14ac:dyDescent="0.3">
      <c r="A7839" s="1">
        <v>43662.21875</v>
      </c>
      <c r="B7839">
        <v>8.5</v>
      </c>
      <c r="C7839">
        <v>24.34</v>
      </c>
    </row>
    <row r="7840" spans="1:3" x14ac:dyDescent="0.3">
      <c r="A7840" s="1">
        <v>43662.229166666664</v>
      </c>
      <c r="B7840">
        <v>8.43</v>
      </c>
      <c r="C7840">
        <v>24.32</v>
      </c>
    </row>
    <row r="7841" spans="1:3" x14ac:dyDescent="0.3">
      <c r="A7841" s="1">
        <v>43662.239583333336</v>
      </c>
      <c r="B7841">
        <v>8.43</v>
      </c>
      <c r="C7841">
        <v>24.32</v>
      </c>
    </row>
    <row r="7842" spans="1:3" x14ac:dyDescent="0.3">
      <c r="A7842" s="1">
        <v>43662.25</v>
      </c>
      <c r="B7842">
        <v>8.36</v>
      </c>
      <c r="C7842">
        <v>24.3</v>
      </c>
    </row>
    <row r="7843" spans="1:3" x14ac:dyDescent="0.3">
      <c r="A7843" s="1">
        <v>43662.260416666664</v>
      </c>
      <c r="B7843">
        <v>8.23</v>
      </c>
      <c r="C7843">
        <v>24.28</v>
      </c>
    </row>
    <row r="7844" spans="1:3" x14ac:dyDescent="0.3">
      <c r="A7844" s="1">
        <v>43662.270833333336</v>
      </c>
      <c r="B7844">
        <v>8.36</v>
      </c>
      <c r="C7844">
        <v>24.28</v>
      </c>
    </row>
    <row r="7845" spans="1:3" x14ac:dyDescent="0.3">
      <c r="A7845" s="1">
        <v>43662.28125</v>
      </c>
      <c r="B7845">
        <v>8.34</v>
      </c>
      <c r="C7845">
        <v>24.26</v>
      </c>
    </row>
    <row r="7846" spans="1:3" x14ac:dyDescent="0.3">
      <c r="A7846" s="1">
        <v>43662.291666666664</v>
      </c>
      <c r="B7846">
        <v>8.43</v>
      </c>
      <c r="C7846">
        <v>24.24</v>
      </c>
    </row>
    <row r="7847" spans="1:3" x14ac:dyDescent="0.3">
      <c r="A7847" s="1">
        <v>43662.302083333336</v>
      </c>
      <c r="B7847">
        <v>8.3699999999999992</v>
      </c>
      <c r="C7847">
        <v>24.22</v>
      </c>
    </row>
    <row r="7848" spans="1:3" x14ac:dyDescent="0.3">
      <c r="A7848" s="1">
        <v>43662.3125</v>
      </c>
      <c r="B7848">
        <v>8.3699999999999992</v>
      </c>
      <c r="C7848">
        <v>24.22</v>
      </c>
    </row>
    <row r="7849" spans="1:3" x14ac:dyDescent="0.3">
      <c r="A7849" s="1">
        <v>43662.322916666664</v>
      </c>
      <c r="B7849">
        <v>8.49</v>
      </c>
      <c r="C7849">
        <v>24.22</v>
      </c>
    </row>
    <row r="7850" spans="1:3" x14ac:dyDescent="0.3">
      <c r="A7850" s="1">
        <v>43662.333333333336</v>
      </c>
      <c r="B7850">
        <v>8.4600000000000009</v>
      </c>
      <c r="C7850">
        <v>24.22</v>
      </c>
    </row>
    <row r="7851" spans="1:3" x14ac:dyDescent="0.3">
      <c r="A7851" s="1">
        <v>43662.34375</v>
      </c>
      <c r="B7851">
        <v>8.4600000000000009</v>
      </c>
      <c r="C7851">
        <v>24.24</v>
      </c>
    </row>
    <row r="7852" spans="1:3" x14ac:dyDescent="0.3">
      <c r="A7852" s="1">
        <v>43662.354166666664</v>
      </c>
      <c r="B7852">
        <v>8.4600000000000009</v>
      </c>
      <c r="C7852">
        <v>24.24</v>
      </c>
    </row>
    <row r="7853" spans="1:3" x14ac:dyDescent="0.3">
      <c r="A7853" s="1">
        <v>43662.364583333336</v>
      </c>
      <c r="B7853">
        <v>8.5299999999999994</v>
      </c>
      <c r="C7853">
        <v>24.26</v>
      </c>
    </row>
    <row r="7854" spans="1:3" x14ac:dyDescent="0.3">
      <c r="A7854" s="1">
        <v>43662.375</v>
      </c>
      <c r="B7854">
        <v>8.65</v>
      </c>
      <c r="C7854">
        <v>24.3</v>
      </c>
    </row>
    <row r="7855" spans="1:3" x14ac:dyDescent="0.3">
      <c r="A7855" s="1">
        <v>43662.385416666664</v>
      </c>
      <c r="B7855">
        <v>8.64</v>
      </c>
      <c r="C7855">
        <v>24.3</v>
      </c>
    </row>
    <row r="7856" spans="1:3" x14ac:dyDescent="0.3">
      <c r="A7856" s="1">
        <v>43662.395833333336</v>
      </c>
      <c r="B7856">
        <v>8.6199999999999992</v>
      </c>
      <c r="C7856">
        <v>24.32</v>
      </c>
    </row>
    <row r="7857" spans="1:3" x14ac:dyDescent="0.3">
      <c r="A7857" s="1">
        <v>43662.40625</v>
      </c>
      <c r="B7857">
        <v>8.6199999999999992</v>
      </c>
      <c r="C7857">
        <v>24.32</v>
      </c>
    </row>
    <row r="7858" spans="1:3" x14ac:dyDescent="0.3">
      <c r="A7858" s="1">
        <v>43662.416666666664</v>
      </c>
      <c r="B7858">
        <v>8.7100000000000009</v>
      </c>
      <c r="C7858">
        <v>24.38</v>
      </c>
    </row>
    <row r="7859" spans="1:3" x14ac:dyDescent="0.3">
      <c r="A7859" s="1">
        <v>43662.427083333336</v>
      </c>
      <c r="B7859">
        <v>8.83</v>
      </c>
      <c r="C7859">
        <v>24.4</v>
      </c>
    </row>
    <row r="7860" spans="1:3" x14ac:dyDescent="0.3">
      <c r="A7860" s="1">
        <v>43662.4375</v>
      </c>
      <c r="B7860">
        <v>8.85</v>
      </c>
      <c r="C7860">
        <v>24.46</v>
      </c>
    </row>
    <row r="7861" spans="1:3" x14ac:dyDescent="0.3">
      <c r="A7861" s="1">
        <v>43662.447916666664</v>
      </c>
      <c r="B7861">
        <v>8.8699999999999992</v>
      </c>
      <c r="C7861">
        <v>24.48</v>
      </c>
    </row>
    <row r="7862" spans="1:3" x14ac:dyDescent="0.3">
      <c r="A7862" s="1">
        <v>43662.458333333336</v>
      </c>
      <c r="B7862">
        <v>8.9</v>
      </c>
      <c r="C7862">
        <v>24.54</v>
      </c>
    </row>
    <row r="7863" spans="1:3" x14ac:dyDescent="0.3">
      <c r="A7863" s="1">
        <v>43662.46875</v>
      </c>
      <c r="B7863">
        <v>9.02</v>
      </c>
      <c r="C7863">
        <v>24.54</v>
      </c>
    </row>
    <row r="7864" spans="1:3" x14ac:dyDescent="0.3">
      <c r="A7864" s="1">
        <v>43662.479166666664</v>
      </c>
      <c r="B7864">
        <v>8.83</v>
      </c>
      <c r="C7864">
        <v>24.5</v>
      </c>
    </row>
    <row r="7865" spans="1:3" x14ac:dyDescent="0.3">
      <c r="A7865" s="1">
        <v>43662.489583333336</v>
      </c>
      <c r="B7865">
        <v>8.7799999999999994</v>
      </c>
      <c r="C7865">
        <v>24.52</v>
      </c>
    </row>
    <row r="7866" spans="1:3" x14ac:dyDescent="0.3">
      <c r="A7866" s="1">
        <v>43662.5</v>
      </c>
      <c r="B7866">
        <v>8.82</v>
      </c>
      <c r="C7866">
        <v>24.48</v>
      </c>
    </row>
    <row r="7867" spans="1:3" x14ac:dyDescent="0.3">
      <c r="A7867" s="1">
        <v>43662.510416666664</v>
      </c>
      <c r="B7867">
        <v>8.77</v>
      </c>
      <c r="C7867">
        <v>24.44</v>
      </c>
    </row>
    <row r="7868" spans="1:3" x14ac:dyDescent="0.3">
      <c r="A7868" s="1">
        <v>43662.520833333336</v>
      </c>
      <c r="B7868">
        <v>8.8000000000000007</v>
      </c>
      <c r="C7868">
        <v>24.42</v>
      </c>
    </row>
    <row r="7869" spans="1:3" x14ac:dyDescent="0.3">
      <c r="A7869" s="1">
        <v>43662.53125</v>
      </c>
      <c r="B7869">
        <v>8.73</v>
      </c>
      <c r="C7869">
        <v>24.4</v>
      </c>
    </row>
    <row r="7870" spans="1:3" x14ac:dyDescent="0.3">
      <c r="A7870" s="1">
        <v>43662.541666666664</v>
      </c>
      <c r="B7870">
        <v>8.7200000000000006</v>
      </c>
      <c r="C7870">
        <v>24.4</v>
      </c>
    </row>
    <row r="7871" spans="1:3" x14ac:dyDescent="0.3">
      <c r="A7871" s="1">
        <v>43662.552083333336</v>
      </c>
      <c r="B7871">
        <v>8.7100000000000009</v>
      </c>
      <c r="C7871">
        <v>24.38</v>
      </c>
    </row>
    <row r="7872" spans="1:3" x14ac:dyDescent="0.3">
      <c r="A7872" s="1">
        <v>43662.5625</v>
      </c>
      <c r="B7872">
        <v>8.6999999999999993</v>
      </c>
      <c r="C7872">
        <v>24.38</v>
      </c>
    </row>
    <row r="7873" spans="1:3" x14ac:dyDescent="0.3">
      <c r="A7873" s="1">
        <v>43662.572916666664</v>
      </c>
      <c r="B7873">
        <v>8.59</v>
      </c>
      <c r="C7873">
        <v>24.36</v>
      </c>
    </row>
    <row r="7874" spans="1:3" x14ac:dyDescent="0.3">
      <c r="A7874" s="1">
        <v>43662.583333333336</v>
      </c>
      <c r="B7874">
        <v>8.7100000000000009</v>
      </c>
      <c r="C7874">
        <v>24.36</v>
      </c>
    </row>
    <row r="7875" spans="1:3" x14ac:dyDescent="0.3">
      <c r="A7875" s="1">
        <v>43662.59375</v>
      </c>
      <c r="B7875">
        <v>8.7100000000000009</v>
      </c>
      <c r="C7875">
        <v>24.34</v>
      </c>
    </row>
    <row r="7876" spans="1:3" x14ac:dyDescent="0.3">
      <c r="A7876" s="1">
        <v>43662.604166666664</v>
      </c>
      <c r="B7876">
        <v>8.56</v>
      </c>
      <c r="C7876">
        <v>24.34</v>
      </c>
    </row>
    <row r="7877" spans="1:3" x14ac:dyDescent="0.3">
      <c r="A7877" s="1">
        <v>43662.614583333336</v>
      </c>
      <c r="B7877">
        <v>8.56</v>
      </c>
      <c r="C7877">
        <v>24.34</v>
      </c>
    </row>
    <row r="7878" spans="1:3" x14ac:dyDescent="0.3">
      <c r="A7878" s="1">
        <v>43662.625</v>
      </c>
      <c r="B7878">
        <v>8.5299999999999994</v>
      </c>
      <c r="C7878">
        <v>24.34</v>
      </c>
    </row>
    <row r="7879" spans="1:3" x14ac:dyDescent="0.3">
      <c r="A7879" s="1">
        <v>43662.635416666664</v>
      </c>
      <c r="B7879">
        <v>8.5500000000000007</v>
      </c>
      <c r="C7879">
        <v>24.34</v>
      </c>
    </row>
    <row r="7880" spans="1:3" x14ac:dyDescent="0.3">
      <c r="A7880" s="1">
        <v>43662.645833333336</v>
      </c>
      <c r="B7880">
        <v>8.6</v>
      </c>
      <c r="C7880">
        <v>24.36</v>
      </c>
    </row>
    <row r="7881" spans="1:3" x14ac:dyDescent="0.3">
      <c r="A7881" s="1">
        <v>43662.65625</v>
      </c>
      <c r="B7881">
        <v>8.6</v>
      </c>
      <c r="C7881">
        <v>24.36</v>
      </c>
    </row>
    <row r="7882" spans="1:3" x14ac:dyDescent="0.3">
      <c r="A7882" s="1">
        <v>43662.666666666664</v>
      </c>
      <c r="B7882">
        <v>8.57</v>
      </c>
      <c r="C7882">
        <v>24.36</v>
      </c>
    </row>
    <row r="7883" spans="1:3" x14ac:dyDescent="0.3">
      <c r="A7883" s="1">
        <v>43662.677083333336</v>
      </c>
      <c r="B7883">
        <v>8.5</v>
      </c>
      <c r="C7883">
        <v>24.34</v>
      </c>
    </row>
    <row r="7884" spans="1:3" x14ac:dyDescent="0.3">
      <c r="A7884" s="1">
        <v>43662.6875</v>
      </c>
      <c r="B7884">
        <v>8.56</v>
      </c>
      <c r="C7884">
        <v>24.34</v>
      </c>
    </row>
    <row r="7885" spans="1:3" x14ac:dyDescent="0.3">
      <c r="A7885" s="1">
        <v>43662.697916666664</v>
      </c>
      <c r="B7885">
        <v>8.59</v>
      </c>
      <c r="C7885">
        <v>24.36</v>
      </c>
    </row>
    <row r="7886" spans="1:3" x14ac:dyDescent="0.3">
      <c r="A7886" s="1">
        <v>43662.708333333336</v>
      </c>
      <c r="B7886">
        <v>8.69</v>
      </c>
      <c r="C7886">
        <v>24.4</v>
      </c>
    </row>
    <row r="7887" spans="1:3" x14ac:dyDescent="0.3">
      <c r="A7887" s="1">
        <v>43662.71875</v>
      </c>
      <c r="B7887">
        <v>8.7100000000000009</v>
      </c>
      <c r="C7887">
        <v>24.42</v>
      </c>
    </row>
    <row r="7888" spans="1:3" x14ac:dyDescent="0.3">
      <c r="A7888" s="1">
        <v>43662.729166666664</v>
      </c>
      <c r="B7888">
        <v>8.67</v>
      </c>
      <c r="C7888">
        <v>24.48</v>
      </c>
    </row>
    <row r="7889" spans="1:3" x14ac:dyDescent="0.3">
      <c r="A7889" s="1">
        <v>43662.739583333336</v>
      </c>
      <c r="B7889">
        <v>8.82</v>
      </c>
      <c r="C7889">
        <v>24.52</v>
      </c>
    </row>
    <row r="7890" spans="1:3" x14ac:dyDescent="0.3">
      <c r="A7890" s="1">
        <v>43662.75</v>
      </c>
      <c r="B7890">
        <v>8.73</v>
      </c>
      <c r="C7890">
        <v>24.5</v>
      </c>
    </row>
    <row r="7891" spans="1:3" x14ac:dyDescent="0.3">
      <c r="A7891" s="1">
        <v>43662.760416666664</v>
      </c>
      <c r="B7891">
        <v>8.7100000000000009</v>
      </c>
      <c r="C7891">
        <v>24.48</v>
      </c>
    </row>
    <row r="7892" spans="1:3" x14ac:dyDescent="0.3">
      <c r="A7892" s="1">
        <v>43662.770833333336</v>
      </c>
      <c r="B7892">
        <v>8.68</v>
      </c>
      <c r="C7892">
        <v>24.48</v>
      </c>
    </row>
    <row r="7893" spans="1:3" x14ac:dyDescent="0.3">
      <c r="A7893" s="1">
        <v>43662.78125</v>
      </c>
      <c r="B7893">
        <v>8.64</v>
      </c>
      <c r="C7893">
        <v>24.44</v>
      </c>
    </row>
    <row r="7894" spans="1:3" x14ac:dyDescent="0.3">
      <c r="A7894" s="1">
        <v>43662.791666666664</v>
      </c>
      <c r="B7894">
        <v>8.67</v>
      </c>
      <c r="C7894">
        <v>24.44</v>
      </c>
    </row>
    <row r="7895" spans="1:3" x14ac:dyDescent="0.3">
      <c r="A7895" s="1">
        <v>43662.802083333336</v>
      </c>
      <c r="B7895">
        <v>8.61</v>
      </c>
      <c r="C7895">
        <v>24.42</v>
      </c>
    </row>
    <row r="7896" spans="1:3" x14ac:dyDescent="0.3">
      <c r="A7896" s="1">
        <v>43662.8125</v>
      </c>
      <c r="B7896">
        <v>8.67</v>
      </c>
      <c r="C7896">
        <v>24.42</v>
      </c>
    </row>
    <row r="7897" spans="1:3" x14ac:dyDescent="0.3">
      <c r="A7897" s="1">
        <v>43662.822916666664</v>
      </c>
      <c r="B7897">
        <v>8.67</v>
      </c>
      <c r="C7897">
        <v>24.42</v>
      </c>
    </row>
    <row r="7898" spans="1:3" x14ac:dyDescent="0.3">
      <c r="A7898" s="1">
        <v>43662.833333333336</v>
      </c>
      <c r="B7898">
        <v>8.66</v>
      </c>
      <c r="C7898">
        <v>24.42</v>
      </c>
    </row>
    <row r="7899" spans="1:3" x14ac:dyDescent="0.3">
      <c r="A7899" s="1">
        <v>43662.84375</v>
      </c>
      <c r="B7899">
        <v>8.66</v>
      </c>
      <c r="C7899">
        <v>24.42</v>
      </c>
    </row>
    <row r="7900" spans="1:3" x14ac:dyDescent="0.3">
      <c r="A7900" s="1">
        <v>43662.854166666664</v>
      </c>
      <c r="B7900">
        <v>8.65</v>
      </c>
      <c r="C7900">
        <v>24.4</v>
      </c>
    </row>
    <row r="7901" spans="1:3" x14ac:dyDescent="0.3">
      <c r="A7901" s="1">
        <v>43662.864583333336</v>
      </c>
      <c r="B7901">
        <v>8.6199999999999992</v>
      </c>
      <c r="C7901">
        <v>24.4</v>
      </c>
    </row>
    <row r="7902" spans="1:3" x14ac:dyDescent="0.3">
      <c r="A7902" s="1">
        <v>43662.875</v>
      </c>
      <c r="B7902">
        <v>8.64</v>
      </c>
      <c r="C7902">
        <v>24.4</v>
      </c>
    </row>
    <row r="7903" spans="1:3" x14ac:dyDescent="0.3">
      <c r="A7903" s="1">
        <v>43662.885416666664</v>
      </c>
      <c r="B7903">
        <v>8.57</v>
      </c>
      <c r="C7903">
        <v>24.4</v>
      </c>
    </row>
    <row r="7904" spans="1:3" x14ac:dyDescent="0.3">
      <c r="A7904" s="1">
        <v>43662.895833333336</v>
      </c>
      <c r="B7904">
        <v>8.56</v>
      </c>
      <c r="C7904">
        <v>24.42</v>
      </c>
    </row>
    <row r="7905" spans="1:3" x14ac:dyDescent="0.3">
      <c r="A7905" s="1">
        <v>43662.90625</v>
      </c>
      <c r="B7905">
        <v>8.58</v>
      </c>
      <c r="C7905">
        <v>24.42</v>
      </c>
    </row>
    <row r="7906" spans="1:3" x14ac:dyDescent="0.3">
      <c r="A7906" s="1">
        <v>43662.916666666664</v>
      </c>
      <c r="B7906">
        <v>8.5299999999999994</v>
      </c>
      <c r="C7906">
        <v>24.4</v>
      </c>
    </row>
    <row r="7907" spans="1:3" x14ac:dyDescent="0.3">
      <c r="A7907" s="1">
        <v>43662.927083333336</v>
      </c>
      <c r="B7907">
        <v>8.57</v>
      </c>
      <c r="C7907">
        <v>24.42</v>
      </c>
    </row>
    <row r="7908" spans="1:3" x14ac:dyDescent="0.3">
      <c r="A7908" s="1">
        <v>43662.9375</v>
      </c>
      <c r="B7908">
        <v>8.48</v>
      </c>
      <c r="C7908">
        <v>24.4</v>
      </c>
    </row>
    <row r="7909" spans="1:3" x14ac:dyDescent="0.3">
      <c r="A7909" s="1">
        <v>43662.947916666664</v>
      </c>
      <c r="B7909">
        <v>8.67</v>
      </c>
      <c r="C7909">
        <v>24.44</v>
      </c>
    </row>
    <row r="7910" spans="1:3" x14ac:dyDescent="0.3">
      <c r="A7910" s="1">
        <v>43662.958333333336</v>
      </c>
      <c r="B7910">
        <v>8.7100000000000009</v>
      </c>
      <c r="C7910">
        <v>24.46</v>
      </c>
    </row>
    <row r="7911" spans="1:3" x14ac:dyDescent="0.3">
      <c r="A7911" s="1">
        <v>43662.96875</v>
      </c>
      <c r="B7911">
        <v>8.68</v>
      </c>
      <c r="C7911">
        <v>24.5</v>
      </c>
    </row>
    <row r="7912" spans="1:3" x14ac:dyDescent="0.3">
      <c r="A7912" s="1">
        <v>43662.979166666664</v>
      </c>
      <c r="B7912">
        <v>8.64</v>
      </c>
      <c r="C7912">
        <v>24.5</v>
      </c>
    </row>
    <row r="7913" spans="1:3" x14ac:dyDescent="0.3">
      <c r="A7913" s="1">
        <v>43662.989583333336</v>
      </c>
      <c r="B7913">
        <v>8.58</v>
      </c>
      <c r="C7913">
        <v>24.46</v>
      </c>
    </row>
    <row r="7914" spans="1:3" x14ac:dyDescent="0.3">
      <c r="A7914" s="1">
        <v>43663</v>
      </c>
      <c r="B7914">
        <v>8.7200000000000006</v>
      </c>
      <c r="C7914">
        <v>24.48</v>
      </c>
    </row>
    <row r="7915" spans="1:3" x14ac:dyDescent="0.3">
      <c r="A7915" s="1">
        <v>43663.010416666664</v>
      </c>
      <c r="B7915">
        <v>8.5399999999999991</v>
      </c>
      <c r="C7915">
        <v>24.44</v>
      </c>
    </row>
    <row r="7916" spans="1:3" x14ac:dyDescent="0.3">
      <c r="A7916" s="1">
        <v>43663.020833333336</v>
      </c>
      <c r="B7916">
        <v>8.48</v>
      </c>
      <c r="C7916">
        <v>24.42</v>
      </c>
    </row>
    <row r="7917" spans="1:3" x14ac:dyDescent="0.3">
      <c r="A7917" s="1">
        <v>43663.03125</v>
      </c>
      <c r="B7917">
        <v>8.57</v>
      </c>
      <c r="C7917">
        <v>24.44</v>
      </c>
    </row>
    <row r="7918" spans="1:3" x14ac:dyDescent="0.3">
      <c r="A7918" s="1">
        <v>43663.041666666664</v>
      </c>
      <c r="B7918">
        <v>8.52</v>
      </c>
      <c r="C7918">
        <v>24.44</v>
      </c>
    </row>
    <row r="7919" spans="1:3" x14ac:dyDescent="0.3">
      <c r="A7919" s="1">
        <v>43663.052083333336</v>
      </c>
      <c r="B7919">
        <v>8.6</v>
      </c>
      <c r="C7919">
        <v>24.44</v>
      </c>
    </row>
    <row r="7920" spans="1:3" x14ac:dyDescent="0.3">
      <c r="A7920" s="1">
        <v>43663.0625</v>
      </c>
      <c r="B7920">
        <v>8.5</v>
      </c>
      <c r="C7920">
        <v>24.44</v>
      </c>
    </row>
    <row r="7921" spans="1:3" x14ac:dyDescent="0.3">
      <c r="A7921" s="1">
        <v>43663.072916666664</v>
      </c>
      <c r="B7921">
        <v>8.5500000000000007</v>
      </c>
      <c r="C7921">
        <v>24.42</v>
      </c>
    </row>
    <row r="7922" spans="1:3" x14ac:dyDescent="0.3">
      <c r="A7922" s="1">
        <v>43663.083333333336</v>
      </c>
      <c r="B7922">
        <v>8.5299999999999994</v>
      </c>
      <c r="C7922">
        <v>24.4</v>
      </c>
    </row>
    <row r="7923" spans="1:3" x14ac:dyDescent="0.3">
      <c r="A7923" s="1">
        <v>43663.09375</v>
      </c>
      <c r="B7923">
        <v>8.4700000000000006</v>
      </c>
      <c r="C7923">
        <v>24.4</v>
      </c>
    </row>
    <row r="7924" spans="1:3" x14ac:dyDescent="0.3">
      <c r="A7924" s="1">
        <v>43663.104166666664</v>
      </c>
      <c r="B7924">
        <v>8.4499999999999993</v>
      </c>
      <c r="C7924">
        <v>24.38</v>
      </c>
    </row>
    <row r="7925" spans="1:3" x14ac:dyDescent="0.3">
      <c r="A7925" s="1">
        <v>43663.114583333336</v>
      </c>
      <c r="B7925">
        <v>8.42</v>
      </c>
      <c r="C7925">
        <v>24.36</v>
      </c>
    </row>
    <row r="7926" spans="1:3" x14ac:dyDescent="0.3">
      <c r="A7926" s="1">
        <v>43663.125</v>
      </c>
      <c r="B7926">
        <v>8.41</v>
      </c>
      <c r="C7926">
        <v>24.36</v>
      </c>
    </row>
    <row r="7927" spans="1:3" x14ac:dyDescent="0.3">
      <c r="A7927" s="1">
        <v>43663.135416666664</v>
      </c>
      <c r="B7927">
        <v>8.39</v>
      </c>
      <c r="C7927">
        <v>24.34</v>
      </c>
    </row>
    <row r="7928" spans="1:3" x14ac:dyDescent="0.3">
      <c r="A7928" s="1">
        <v>43663.145833333336</v>
      </c>
      <c r="B7928">
        <v>8.39</v>
      </c>
      <c r="C7928">
        <v>24.34</v>
      </c>
    </row>
    <row r="7929" spans="1:3" x14ac:dyDescent="0.3">
      <c r="A7929" s="1">
        <v>43663.15625</v>
      </c>
      <c r="B7929">
        <v>8.33</v>
      </c>
      <c r="C7929">
        <v>24.32</v>
      </c>
    </row>
    <row r="7930" spans="1:3" x14ac:dyDescent="0.3">
      <c r="A7930" s="1">
        <v>43663.166666666664</v>
      </c>
      <c r="B7930">
        <v>8.33</v>
      </c>
      <c r="C7930">
        <v>24.32</v>
      </c>
    </row>
    <row r="7931" spans="1:3" x14ac:dyDescent="0.3">
      <c r="A7931" s="1">
        <v>43663.177083333336</v>
      </c>
      <c r="B7931">
        <v>8.33</v>
      </c>
      <c r="C7931">
        <v>24.3</v>
      </c>
    </row>
    <row r="7932" spans="1:3" x14ac:dyDescent="0.3">
      <c r="A7932" s="1">
        <v>43663.1875</v>
      </c>
      <c r="B7932">
        <v>8.31</v>
      </c>
      <c r="C7932">
        <v>24.3</v>
      </c>
    </row>
    <row r="7933" spans="1:3" x14ac:dyDescent="0.3">
      <c r="A7933" s="1">
        <v>43663.197916666664</v>
      </c>
      <c r="B7933">
        <v>8.3000000000000007</v>
      </c>
      <c r="C7933">
        <v>24.3</v>
      </c>
    </row>
    <row r="7934" spans="1:3" x14ac:dyDescent="0.3">
      <c r="A7934" s="1">
        <v>43663.208333333336</v>
      </c>
      <c r="B7934">
        <v>8.3000000000000007</v>
      </c>
      <c r="C7934">
        <v>24.28</v>
      </c>
    </row>
    <row r="7935" spans="1:3" x14ac:dyDescent="0.3">
      <c r="A7935" s="1">
        <v>43663.21875</v>
      </c>
      <c r="B7935">
        <v>8.24</v>
      </c>
      <c r="C7935">
        <v>24.28</v>
      </c>
    </row>
    <row r="7936" spans="1:3" x14ac:dyDescent="0.3">
      <c r="A7936" s="1">
        <v>43663.229166666664</v>
      </c>
      <c r="B7936">
        <v>8.23</v>
      </c>
      <c r="C7936">
        <v>24.28</v>
      </c>
    </row>
    <row r="7937" spans="1:3" x14ac:dyDescent="0.3">
      <c r="A7937" s="1">
        <v>43663.239583333336</v>
      </c>
      <c r="B7937">
        <v>8.23</v>
      </c>
      <c r="C7937">
        <v>24.28</v>
      </c>
    </row>
    <row r="7938" spans="1:3" x14ac:dyDescent="0.3">
      <c r="A7938" s="1">
        <v>43663.25</v>
      </c>
      <c r="B7938">
        <v>8.2100000000000009</v>
      </c>
      <c r="C7938">
        <v>24.26</v>
      </c>
    </row>
    <row r="7939" spans="1:3" x14ac:dyDescent="0.3">
      <c r="A7939" s="1">
        <v>43663.260416666664</v>
      </c>
      <c r="B7939">
        <v>8.18</v>
      </c>
      <c r="C7939">
        <v>24.24</v>
      </c>
    </row>
    <row r="7940" spans="1:3" x14ac:dyDescent="0.3">
      <c r="A7940" s="1">
        <v>43663.270833333336</v>
      </c>
      <c r="B7940">
        <v>8.15</v>
      </c>
      <c r="C7940">
        <v>24.22</v>
      </c>
    </row>
    <row r="7941" spans="1:3" x14ac:dyDescent="0.3">
      <c r="A7941" s="1">
        <v>43663.28125</v>
      </c>
      <c r="B7941">
        <v>8.18</v>
      </c>
      <c r="C7941">
        <v>24.22</v>
      </c>
    </row>
    <row r="7942" spans="1:3" x14ac:dyDescent="0.3">
      <c r="A7942" s="1">
        <v>43663.291666666664</v>
      </c>
      <c r="B7942">
        <v>8.16</v>
      </c>
      <c r="C7942">
        <v>24.22</v>
      </c>
    </row>
    <row r="7943" spans="1:3" x14ac:dyDescent="0.3">
      <c r="A7943" s="1">
        <v>43663.302083333336</v>
      </c>
      <c r="B7943">
        <v>8.15</v>
      </c>
      <c r="C7943">
        <v>24.22</v>
      </c>
    </row>
    <row r="7944" spans="1:3" x14ac:dyDescent="0.3">
      <c r="A7944" s="1">
        <v>43663.3125</v>
      </c>
      <c r="B7944">
        <v>8.19</v>
      </c>
      <c r="C7944">
        <v>24.22</v>
      </c>
    </row>
    <row r="7945" spans="1:3" x14ac:dyDescent="0.3">
      <c r="A7945" s="1">
        <v>43663.322916666664</v>
      </c>
      <c r="B7945">
        <v>8.16</v>
      </c>
      <c r="C7945">
        <v>24.22</v>
      </c>
    </row>
    <row r="7946" spans="1:3" x14ac:dyDescent="0.3">
      <c r="A7946" s="1">
        <v>43663.333333333336</v>
      </c>
      <c r="B7946">
        <v>8.18</v>
      </c>
      <c r="C7946">
        <v>24.22</v>
      </c>
    </row>
    <row r="7947" spans="1:3" x14ac:dyDescent="0.3">
      <c r="A7947" s="1">
        <v>43663.34375</v>
      </c>
      <c r="B7947">
        <v>8.15</v>
      </c>
      <c r="C7947">
        <v>24.22</v>
      </c>
    </row>
    <row r="7948" spans="1:3" x14ac:dyDescent="0.3">
      <c r="A7948" s="1">
        <v>43663.354166666664</v>
      </c>
      <c r="B7948">
        <v>8.15</v>
      </c>
      <c r="C7948">
        <v>24.2</v>
      </c>
    </row>
    <row r="7949" spans="1:3" x14ac:dyDescent="0.3">
      <c r="A7949" s="1">
        <v>43663.364583333336</v>
      </c>
      <c r="B7949">
        <v>8.1199999999999992</v>
      </c>
      <c r="C7949">
        <v>24.2</v>
      </c>
    </row>
    <row r="7950" spans="1:3" x14ac:dyDescent="0.3">
      <c r="A7950" s="1">
        <v>43663.375</v>
      </c>
      <c r="B7950">
        <v>8.1199999999999992</v>
      </c>
      <c r="C7950">
        <v>24.2</v>
      </c>
    </row>
    <row r="7951" spans="1:3" x14ac:dyDescent="0.3">
      <c r="A7951" s="1">
        <v>43663.385416666664</v>
      </c>
      <c r="B7951">
        <v>8.17</v>
      </c>
      <c r="C7951">
        <v>24.2</v>
      </c>
    </row>
    <row r="7952" spans="1:3" x14ac:dyDescent="0.3">
      <c r="A7952" s="1">
        <v>43663.395833333336</v>
      </c>
      <c r="B7952">
        <v>8.18</v>
      </c>
      <c r="C7952">
        <v>24.22</v>
      </c>
    </row>
    <row r="7953" spans="1:3" x14ac:dyDescent="0.3">
      <c r="A7953" s="1">
        <v>43663.40625</v>
      </c>
      <c r="B7953">
        <v>8.19</v>
      </c>
      <c r="C7953">
        <v>24.22</v>
      </c>
    </row>
    <row r="7954" spans="1:3" x14ac:dyDescent="0.3">
      <c r="A7954" s="1">
        <v>43663.416666666664</v>
      </c>
      <c r="B7954">
        <v>8.1999999999999993</v>
      </c>
      <c r="C7954">
        <v>24.22</v>
      </c>
    </row>
    <row r="7955" spans="1:3" x14ac:dyDescent="0.3">
      <c r="A7955" s="1">
        <v>43663.427083333336</v>
      </c>
      <c r="B7955">
        <v>8.1999999999999993</v>
      </c>
      <c r="C7955">
        <v>24.22</v>
      </c>
    </row>
    <row r="7956" spans="1:3" x14ac:dyDescent="0.3">
      <c r="A7956" s="1">
        <v>43663.4375</v>
      </c>
      <c r="B7956">
        <v>8.27</v>
      </c>
      <c r="C7956">
        <v>24.24</v>
      </c>
    </row>
    <row r="7957" spans="1:3" x14ac:dyDescent="0.3">
      <c r="A7957" s="1">
        <v>43663.447916666664</v>
      </c>
      <c r="B7957">
        <v>8.2100000000000009</v>
      </c>
      <c r="C7957">
        <v>24.22</v>
      </c>
    </row>
    <row r="7958" spans="1:3" x14ac:dyDescent="0.3">
      <c r="A7958" s="1">
        <v>43663.458333333336</v>
      </c>
      <c r="B7958">
        <v>8.15</v>
      </c>
      <c r="C7958">
        <v>24.22</v>
      </c>
    </row>
    <row r="7959" spans="1:3" x14ac:dyDescent="0.3">
      <c r="A7959" s="1">
        <v>43663.46875</v>
      </c>
      <c r="B7959">
        <v>8.18</v>
      </c>
      <c r="C7959">
        <v>24.22</v>
      </c>
    </row>
    <row r="7960" spans="1:3" x14ac:dyDescent="0.3">
      <c r="A7960" s="1">
        <v>43663.479166666664</v>
      </c>
      <c r="B7960">
        <v>8.1199999999999992</v>
      </c>
      <c r="C7960">
        <v>24.22</v>
      </c>
    </row>
    <row r="7961" spans="1:3" x14ac:dyDescent="0.3">
      <c r="A7961" s="1">
        <v>43663.489583333336</v>
      </c>
      <c r="B7961">
        <v>8.24</v>
      </c>
      <c r="C7961">
        <v>24.24</v>
      </c>
    </row>
    <row r="7962" spans="1:3" x14ac:dyDescent="0.3">
      <c r="A7962" s="1">
        <v>43663.5</v>
      </c>
      <c r="B7962">
        <v>8.33</v>
      </c>
      <c r="C7962">
        <v>24.26</v>
      </c>
    </row>
    <row r="7963" spans="1:3" x14ac:dyDescent="0.3">
      <c r="A7963" s="1">
        <v>43663.510416666664</v>
      </c>
      <c r="B7963">
        <v>8.39</v>
      </c>
      <c r="C7963">
        <v>24.28</v>
      </c>
    </row>
    <row r="7964" spans="1:3" x14ac:dyDescent="0.3">
      <c r="A7964" s="1">
        <v>43663.520833333336</v>
      </c>
      <c r="B7964">
        <v>8.43</v>
      </c>
      <c r="C7964">
        <v>24.3</v>
      </c>
    </row>
    <row r="7965" spans="1:3" x14ac:dyDescent="0.3">
      <c r="A7965" s="1">
        <v>43663.53125</v>
      </c>
      <c r="B7965">
        <v>8.32</v>
      </c>
      <c r="C7965">
        <v>24.28</v>
      </c>
    </row>
    <row r="7966" spans="1:3" x14ac:dyDescent="0.3">
      <c r="A7966" s="1">
        <v>43663.541666666664</v>
      </c>
      <c r="B7966">
        <v>8.43</v>
      </c>
      <c r="C7966">
        <v>24.32</v>
      </c>
    </row>
    <row r="7967" spans="1:3" x14ac:dyDescent="0.3">
      <c r="A7967" s="1">
        <v>43663.552083333336</v>
      </c>
      <c r="B7967">
        <v>8.41</v>
      </c>
      <c r="C7967">
        <v>24.32</v>
      </c>
    </row>
    <row r="7968" spans="1:3" x14ac:dyDescent="0.3">
      <c r="A7968" s="1">
        <v>43663.5625</v>
      </c>
      <c r="B7968">
        <v>8.4499999999999993</v>
      </c>
      <c r="C7968">
        <v>24.36</v>
      </c>
    </row>
    <row r="7969" spans="1:3" x14ac:dyDescent="0.3">
      <c r="A7969" s="1">
        <v>43663.572916666664</v>
      </c>
      <c r="B7969">
        <v>8.44</v>
      </c>
      <c r="C7969">
        <v>24.4</v>
      </c>
    </row>
    <row r="7970" spans="1:3" x14ac:dyDescent="0.3">
      <c r="A7970" s="1">
        <v>43663.583333333336</v>
      </c>
      <c r="B7970">
        <v>8.4600000000000009</v>
      </c>
      <c r="C7970">
        <v>24.4</v>
      </c>
    </row>
    <row r="7971" spans="1:3" x14ac:dyDescent="0.3">
      <c r="A7971" s="1">
        <v>43663.59375</v>
      </c>
      <c r="B7971">
        <v>8.52</v>
      </c>
      <c r="C7971">
        <v>24.4</v>
      </c>
    </row>
    <row r="7972" spans="1:3" x14ac:dyDescent="0.3">
      <c r="A7972" s="1">
        <v>43663.604166666664</v>
      </c>
      <c r="B7972">
        <v>8.6</v>
      </c>
      <c r="C7972">
        <v>24.44</v>
      </c>
    </row>
    <row r="7973" spans="1:3" x14ac:dyDescent="0.3">
      <c r="A7973" s="1">
        <v>43663.614583333336</v>
      </c>
      <c r="B7973">
        <v>8.58</v>
      </c>
      <c r="C7973">
        <v>24.44</v>
      </c>
    </row>
    <row r="7974" spans="1:3" x14ac:dyDescent="0.3">
      <c r="A7974" s="1">
        <v>43663.625</v>
      </c>
      <c r="B7974">
        <v>8.36</v>
      </c>
      <c r="C7974">
        <v>24.42</v>
      </c>
    </row>
    <row r="7975" spans="1:3" x14ac:dyDescent="0.3">
      <c r="A7975" s="1">
        <v>43663.635416666664</v>
      </c>
      <c r="B7975">
        <v>8.42</v>
      </c>
      <c r="C7975">
        <v>24.42</v>
      </c>
    </row>
    <row r="7976" spans="1:3" x14ac:dyDescent="0.3">
      <c r="A7976" s="1">
        <v>43663.645833333336</v>
      </c>
      <c r="B7976">
        <v>8.4499999999999993</v>
      </c>
      <c r="C7976">
        <v>24.44</v>
      </c>
    </row>
    <row r="7977" spans="1:3" x14ac:dyDescent="0.3">
      <c r="A7977" s="1">
        <v>43663.65625</v>
      </c>
      <c r="B7977">
        <v>8.4600000000000009</v>
      </c>
      <c r="C7977">
        <v>24.44</v>
      </c>
    </row>
    <row r="7978" spans="1:3" x14ac:dyDescent="0.3">
      <c r="A7978" s="1">
        <v>43663.666666666664</v>
      </c>
      <c r="B7978">
        <v>8.48</v>
      </c>
      <c r="C7978">
        <v>24.44</v>
      </c>
    </row>
    <row r="7979" spans="1:3" x14ac:dyDescent="0.3">
      <c r="A7979" s="1">
        <v>43663.677083333336</v>
      </c>
      <c r="B7979">
        <v>8.5399999999999991</v>
      </c>
      <c r="C7979">
        <v>24.44</v>
      </c>
    </row>
    <row r="7980" spans="1:3" x14ac:dyDescent="0.3">
      <c r="A7980" s="1">
        <v>43663.6875</v>
      </c>
      <c r="B7980">
        <v>8.6</v>
      </c>
      <c r="C7980">
        <v>24.44</v>
      </c>
    </row>
    <row r="7981" spans="1:3" x14ac:dyDescent="0.3">
      <c r="A7981" s="1">
        <v>43663.697916666664</v>
      </c>
      <c r="B7981">
        <v>8.4700000000000006</v>
      </c>
      <c r="C7981">
        <v>24.44</v>
      </c>
    </row>
    <row r="7982" spans="1:3" x14ac:dyDescent="0.3">
      <c r="A7982" s="1">
        <v>43663.708333333336</v>
      </c>
      <c r="B7982">
        <v>8.4499999999999993</v>
      </c>
      <c r="C7982">
        <v>24.42</v>
      </c>
    </row>
    <row r="7983" spans="1:3" x14ac:dyDescent="0.3">
      <c r="A7983" s="1">
        <v>43663.71875</v>
      </c>
      <c r="B7983">
        <v>8.48</v>
      </c>
      <c r="C7983">
        <v>24.42</v>
      </c>
    </row>
    <row r="7984" spans="1:3" x14ac:dyDescent="0.3">
      <c r="A7984" s="1">
        <v>43663.729166666664</v>
      </c>
      <c r="B7984">
        <v>8.49</v>
      </c>
      <c r="C7984">
        <v>24.44</v>
      </c>
    </row>
    <row r="7985" spans="1:3" x14ac:dyDescent="0.3">
      <c r="A7985" s="1">
        <v>43663.739583333336</v>
      </c>
      <c r="B7985">
        <v>8.4700000000000006</v>
      </c>
      <c r="C7985">
        <v>24.44</v>
      </c>
    </row>
    <row r="7986" spans="1:3" x14ac:dyDescent="0.3">
      <c r="A7986" s="1">
        <v>43663.75</v>
      </c>
      <c r="B7986">
        <v>8.4600000000000009</v>
      </c>
      <c r="C7986">
        <v>24.44</v>
      </c>
    </row>
    <row r="7987" spans="1:3" x14ac:dyDescent="0.3">
      <c r="A7987" s="1">
        <v>43663.760416666664</v>
      </c>
      <c r="B7987">
        <v>8.49</v>
      </c>
      <c r="C7987">
        <v>24.44</v>
      </c>
    </row>
    <row r="7988" spans="1:3" x14ac:dyDescent="0.3">
      <c r="A7988" s="1">
        <v>43663.770833333336</v>
      </c>
      <c r="B7988">
        <v>8.43</v>
      </c>
      <c r="C7988">
        <v>24.42</v>
      </c>
    </row>
    <row r="7989" spans="1:3" x14ac:dyDescent="0.3">
      <c r="A7989" s="1">
        <v>43663.78125</v>
      </c>
      <c r="B7989">
        <v>8.5399999999999991</v>
      </c>
      <c r="C7989">
        <v>24.44</v>
      </c>
    </row>
    <row r="7990" spans="1:3" x14ac:dyDescent="0.3">
      <c r="A7990" s="1">
        <v>43663.791666666664</v>
      </c>
      <c r="B7990">
        <v>8.5</v>
      </c>
      <c r="C7990">
        <v>24.44</v>
      </c>
    </row>
    <row r="7991" spans="1:3" x14ac:dyDescent="0.3">
      <c r="A7991" s="1">
        <v>43663.802083333336</v>
      </c>
      <c r="B7991">
        <v>8.5299999999999994</v>
      </c>
      <c r="C7991">
        <v>24.44</v>
      </c>
    </row>
    <row r="7992" spans="1:3" x14ac:dyDescent="0.3">
      <c r="A7992" s="1">
        <v>43663.8125</v>
      </c>
      <c r="B7992">
        <v>8.49</v>
      </c>
      <c r="C7992">
        <v>24.44</v>
      </c>
    </row>
    <row r="7993" spans="1:3" x14ac:dyDescent="0.3">
      <c r="A7993" s="1">
        <v>43663.822916666664</v>
      </c>
      <c r="B7993">
        <v>8.41</v>
      </c>
      <c r="C7993">
        <v>24.44</v>
      </c>
    </row>
    <row r="7994" spans="1:3" x14ac:dyDescent="0.3">
      <c r="A7994" s="1">
        <v>43663.833333333336</v>
      </c>
      <c r="B7994">
        <v>8.43</v>
      </c>
      <c r="C7994">
        <v>24.44</v>
      </c>
    </row>
    <row r="7995" spans="1:3" x14ac:dyDescent="0.3">
      <c r="A7995" s="1">
        <v>43663.84375</v>
      </c>
      <c r="B7995">
        <v>8.57</v>
      </c>
      <c r="C7995">
        <v>24.44</v>
      </c>
    </row>
    <row r="7996" spans="1:3" x14ac:dyDescent="0.3">
      <c r="A7996" s="1">
        <v>43663.854166666664</v>
      </c>
      <c r="B7996">
        <v>8.35</v>
      </c>
      <c r="C7996">
        <v>24.44</v>
      </c>
    </row>
    <row r="7997" spans="1:3" x14ac:dyDescent="0.3">
      <c r="A7997" s="1">
        <v>43663.864583333336</v>
      </c>
      <c r="B7997">
        <v>8.49</v>
      </c>
      <c r="C7997">
        <v>24.44</v>
      </c>
    </row>
    <row r="7998" spans="1:3" x14ac:dyDescent="0.3">
      <c r="A7998" s="1">
        <v>43663.875</v>
      </c>
      <c r="B7998">
        <v>8.69</v>
      </c>
      <c r="C7998">
        <v>24.48</v>
      </c>
    </row>
    <row r="7999" spans="1:3" x14ac:dyDescent="0.3">
      <c r="A7999" s="1">
        <v>43663.885416666664</v>
      </c>
      <c r="B7999">
        <v>8.64</v>
      </c>
      <c r="C7999">
        <v>24.48</v>
      </c>
    </row>
    <row r="8000" spans="1:3" x14ac:dyDescent="0.3">
      <c r="A8000" s="1">
        <v>43663.895833333336</v>
      </c>
      <c r="B8000">
        <v>8.59</v>
      </c>
      <c r="C8000">
        <v>24.46</v>
      </c>
    </row>
    <row r="8001" spans="1:3" x14ac:dyDescent="0.3">
      <c r="A8001" s="1">
        <v>43663.90625</v>
      </c>
      <c r="B8001">
        <v>8.74</v>
      </c>
      <c r="C8001">
        <v>24.46</v>
      </c>
    </row>
    <row r="8002" spans="1:3" x14ac:dyDescent="0.3">
      <c r="A8002" s="1">
        <v>43663.916666666664</v>
      </c>
      <c r="B8002">
        <v>8.58</v>
      </c>
      <c r="C8002">
        <v>24.46</v>
      </c>
    </row>
    <row r="8003" spans="1:3" x14ac:dyDescent="0.3">
      <c r="A8003" s="1">
        <v>43663.927083333336</v>
      </c>
      <c r="B8003">
        <v>8.6999999999999993</v>
      </c>
      <c r="C8003">
        <v>24.44</v>
      </c>
    </row>
    <row r="8004" spans="1:3" x14ac:dyDescent="0.3">
      <c r="A8004" s="1">
        <v>43663.9375</v>
      </c>
      <c r="B8004">
        <v>8.27</v>
      </c>
      <c r="C8004">
        <v>24.42</v>
      </c>
    </row>
    <row r="8005" spans="1:3" x14ac:dyDescent="0.3">
      <c r="A8005" s="1">
        <v>43663.947916666664</v>
      </c>
      <c r="B8005">
        <v>8.4499999999999993</v>
      </c>
      <c r="C8005">
        <v>24.42</v>
      </c>
    </row>
    <row r="8006" spans="1:3" x14ac:dyDescent="0.3">
      <c r="A8006" s="1">
        <v>43663.958333333336</v>
      </c>
      <c r="B8006">
        <v>8.4600000000000009</v>
      </c>
      <c r="C8006">
        <v>24.4</v>
      </c>
    </row>
    <row r="8007" spans="1:3" x14ac:dyDescent="0.3">
      <c r="A8007" s="1">
        <v>43663.96875</v>
      </c>
      <c r="B8007">
        <v>8.4700000000000006</v>
      </c>
      <c r="C8007">
        <v>24.4</v>
      </c>
    </row>
    <row r="8008" spans="1:3" x14ac:dyDescent="0.3">
      <c r="A8008" s="1">
        <v>43663.979166666664</v>
      </c>
      <c r="B8008">
        <v>8.34</v>
      </c>
      <c r="C8008">
        <v>24.38</v>
      </c>
    </row>
    <row r="8009" spans="1:3" x14ac:dyDescent="0.3">
      <c r="A8009" s="1">
        <v>43663.989583333336</v>
      </c>
      <c r="B8009">
        <v>8.23</v>
      </c>
      <c r="C8009">
        <v>24.38</v>
      </c>
    </row>
    <row r="8010" spans="1:3" x14ac:dyDescent="0.3">
      <c r="A8010" s="1">
        <v>43664</v>
      </c>
      <c r="B8010">
        <v>8.2200000000000006</v>
      </c>
      <c r="C8010">
        <v>24.36</v>
      </c>
    </row>
    <row r="8011" spans="1:3" x14ac:dyDescent="0.3">
      <c r="A8011" s="1">
        <v>43664.010416666664</v>
      </c>
      <c r="B8011">
        <v>8.1199999999999992</v>
      </c>
      <c r="C8011">
        <v>24.34</v>
      </c>
    </row>
    <row r="8012" spans="1:3" x14ac:dyDescent="0.3">
      <c r="A8012" s="1">
        <v>43664.020833333336</v>
      </c>
      <c r="B8012">
        <v>7.98</v>
      </c>
      <c r="C8012">
        <v>24.34</v>
      </c>
    </row>
    <row r="8013" spans="1:3" x14ac:dyDescent="0.3">
      <c r="A8013" s="1">
        <v>43664.03125</v>
      </c>
      <c r="B8013">
        <v>7.91</v>
      </c>
      <c r="C8013">
        <v>24.32</v>
      </c>
    </row>
    <row r="8014" spans="1:3" x14ac:dyDescent="0.3">
      <c r="A8014" s="1">
        <v>43664.041666666664</v>
      </c>
      <c r="B8014">
        <v>8.15</v>
      </c>
      <c r="C8014">
        <v>24.32</v>
      </c>
    </row>
    <row r="8015" spans="1:3" x14ac:dyDescent="0.3">
      <c r="A8015" s="1">
        <v>43664.052083333336</v>
      </c>
      <c r="B8015">
        <v>8.35</v>
      </c>
      <c r="C8015">
        <v>24.32</v>
      </c>
    </row>
    <row r="8016" spans="1:3" x14ac:dyDescent="0.3">
      <c r="A8016" s="1">
        <v>43664.0625</v>
      </c>
      <c r="B8016">
        <v>8.31</v>
      </c>
      <c r="C8016">
        <v>24.28</v>
      </c>
    </row>
    <row r="8017" spans="1:3" x14ac:dyDescent="0.3">
      <c r="A8017" s="1">
        <v>43664.072916666664</v>
      </c>
      <c r="B8017">
        <v>8.2799999999999994</v>
      </c>
      <c r="C8017">
        <v>24.28</v>
      </c>
    </row>
    <row r="8018" spans="1:3" x14ac:dyDescent="0.3">
      <c r="A8018" s="1">
        <v>43664.083333333336</v>
      </c>
      <c r="B8018">
        <v>8.24</v>
      </c>
      <c r="C8018">
        <v>24.28</v>
      </c>
    </row>
    <row r="8019" spans="1:3" x14ac:dyDescent="0.3">
      <c r="A8019" s="1">
        <v>43664.09375</v>
      </c>
      <c r="B8019">
        <v>8.1</v>
      </c>
      <c r="C8019">
        <v>24.26</v>
      </c>
    </row>
    <row r="8020" spans="1:3" x14ac:dyDescent="0.3">
      <c r="A8020" s="1">
        <v>43664.104166666664</v>
      </c>
      <c r="B8020">
        <v>7.98</v>
      </c>
      <c r="C8020">
        <v>24.24</v>
      </c>
    </row>
    <row r="8021" spans="1:3" x14ac:dyDescent="0.3">
      <c r="A8021" s="1">
        <v>43664.114583333336</v>
      </c>
      <c r="B8021">
        <v>7.95</v>
      </c>
      <c r="C8021">
        <v>24.24</v>
      </c>
    </row>
    <row r="8022" spans="1:3" x14ac:dyDescent="0.3">
      <c r="A8022" s="1">
        <v>43664.125</v>
      </c>
      <c r="B8022">
        <v>8.14</v>
      </c>
      <c r="C8022">
        <v>24.22</v>
      </c>
    </row>
    <row r="8023" spans="1:3" x14ac:dyDescent="0.3">
      <c r="A8023" s="1">
        <v>43664.135416666664</v>
      </c>
      <c r="B8023">
        <v>8.17</v>
      </c>
      <c r="C8023">
        <v>24.2</v>
      </c>
    </row>
    <row r="8024" spans="1:3" x14ac:dyDescent="0.3">
      <c r="A8024" s="1">
        <v>43664.145833333336</v>
      </c>
      <c r="B8024">
        <v>8.1</v>
      </c>
      <c r="C8024">
        <v>24.2</v>
      </c>
    </row>
    <row r="8025" spans="1:3" x14ac:dyDescent="0.3">
      <c r="A8025" s="1">
        <v>43664.15625</v>
      </c>
      <c r="B8025">
        <v>8.08</v>
      </c>
      <c r="C8025">
        <v>24.18</v>
      </c>
    </row>
    <row r="8026" spans="1:3" x14ac:dyDescent="0.3">
      <c r="A8026" s="1">
        <v>43664.166666666664</v>
      </c>
      <c r="B8026">
        <v>8.09</v>
      </c>
      <c r="C8026">
        <v>24.18</v>
      </c>
    </row>
    <row r="8027" spans="1:3" x14ac:dyDescent="0.3">
      <c r="A8027" s="1">
        <v>43664.177083333336</v>
      </c>
      <c r="B8027">
        <v>8.09</v>
      </c>
      <c r="C8027">
        <v>24.16</v>
      </c>
    </row>
    <row r="8028" spans="1:3" x14ac:dyDescent="0.3">
      <c r="A8028" s="1">
        <v>43664.1875</v>
      </c>
      <c r="B8028">
        <v>8.0500000000000007</v>
      </c>
      <c r="C8028">
        <v>24.16</v>
      </c>
    </row>
    <row r="8029" spans="1:3" x14ac:dyDescent="0.3">
      <c r="A8029" s="1">
        <v>43664.197916666664</v>
      </c>
      <c r="B8029">
        <v>8.0299999999999994</v>
      </c>
      <c r="C8029">
        <v>24.14</v>
      </c>
    </row>
    <row r="8030" spans="1:3" x14ac:dyDescent="0.3">
      <c r="A8030" s="1">
        <v>43664.208333333336</v>
      </c>
      <c r="B8030">
        <v>7.97</v>
      </c>
      <c r="C8030">
        <v>24.14</v>
      </c>
    </row>
    <row r="8031" spans="1:3" x14ac:dyDescent="0.3">
      <c r="A8031" s="1">
        <v>43664.21875</v>
      </c>
      <c r="B8031">
        <v>8.09</v>
      </c>
      <c r="C8031">
        <v>24.14</v>
      </c>
    </row>
    <row r="8032" spans="1:3" x14ac:dyDescent="0.3">
      <c r="A8032" s="1">
        <v>43664.229166666664</v>
      </c>
      <c r="B8032">
        <v>8.11</v>
      </c>
      <c r="C8032">
        <v>24.12</v>
      </c>
    </row>
    <row r="8033" spans="1:3" x14ac:dyDescent="0.3">
      <c r="A8033" s="1">
        <v>43664.239583333336</v>
      </c>
      <c r="B8033">
        <v>8.09</v>
      </c>
      <c r="C8033">
        <v>24.1</v>
      </c>
    </row>
    <row r="8034" spans="1:3" x14ac:dyDescent="0.3">
      <c r="A8034" s="1">
        <v>43664.25</v>
      </c>
      <c r="B8034">
        <v>8.08</v>
      </c>
      <c r="C8034">
        <v>24.08</v>
      </c>
    </row>
    <row r="8035" spans="1:3" x14ac:dyDescent="0.3">
      <c r="A8035" s="1">
        <v>43664.260416666664</v>
      </c>
      <c r="B8035">
        <v>8.07</v>
      </c>
      <c r="C8035">
        <v>24.1</v>
      </c>
    </row>
    <row r="8036" spans="1:3" x14ac:dyDescent="0.3">
      <c r="A8036" s="1">
        <v>43664.270833333336</v>
      </c>
      <c r="B8036">
        <v>8.07</v>
      </c>
      <c r="C8036">
        <v>24.08</v>
      </c>
    </row>
    <row r="8037" spans="1:3" x14ac:dyDescent="0.3">
      <c r="A8037" s="1">
        <v>43664.28125</v>
      </c>
      <c r="B8037">
        <v>8.06</v>
      </c>
      <c r="C8037">
        <v>24.08</v>
      </c>
    </row>
    <row r="8038" spans="1:3" x14ac:dyDescent="0.3">
      <c r="A8038" s="1">
        <v>43664.291666666664</v>
      </c>
      <c r="B8038">
        <v>8.06</v>
      </c>
      <c r="C8038">
        <v>24.06</v>
      </c>
    </row>
    <row r="8039" spans="1:3" x14ac:dyDescent="0.3">
      <c r="A8039" s="1">
        <v>43664.302083333336</v>
      </c>
      <c r="B8039">
        <v>8.06</v>
      </c>
      <c r="C8039">
        <v>24.04</v>
      </c>
    </row>
    <row r="8040" spans="1:3" x14ac:dyDescent="0.3">
      <c r="A8040" s="1">
        <v>43664.3125</v>
      </c>
      <c r="B8040">
        <v>8.0299999999999994</v>
      </c>
      <c r="C8040">
        <v>24.04</v>
      </c>
    </row>
    <row r="8041" spans="1:3" x14ac:dyDescent="0.3">
      <c r="A8041" s="1">
        <v>43664.322916666664</v>
      </c>
      <c r="B8041">
        <v>7.96</v>
      </c>
      <c r="C8041">
        <v>24.04</v>
      </c>
    </row>
    <row r="8042" spans="1:3" x14ac:dyDescent="0.3">
      <c r="A8042" s="1">
        <v>43664.333333333336</v>
      </c>
      <c r="B8042">
        <v>7.99</v>
      </c>
      <c r="C8042">
        <v>24.04</v>
      </c>
    </row>
    <row r="8043" spans="1:3" x14ac:dyDescent="0.3">
      <c r="A8043" s="1">
        <v>43664.34375</v>
      </c>
      <c r="B8043">
        <v>8.08</v>
      </c>
      <c r="C8043">
        <v>24.06</v>
      </c>
    </row>
    <row r="8044" spans="1:3" x14ac:dyDescent="0.3">
      <c r="A8044" s="1">
        <v>43664.354166666664</v>
      </c>
      <c r="B8044">
        <v>8.1199999999999992</v>
      </c>
      <c r="C8044">
        <v>24.04</v>
      </c>
    </row>
    <row r="8045" spans="1:3" x14ac:dyDescent="0.3">
      <c r="A8045" s="1">
        <v>43664.364583333336</v>
      </c>
      <c r="B8045">
        <v>8.11</v>
      </c>
      <c r="C8045">
        <v>24.06</v>
      </c>
    </row>
    <row r="8046" spans="1:3" x14ac:dyDescent="0.3">
      <c r="A8046" s="1">
        <v>43664.375</v>
      </c>
      <c r="B8046">
        <v>8.14</v>
      </c>
      <c r="C8046">
        <v>24.06</v>
      </c>
    </row>
    <row r="8047" spans="1:3" x14ac:dyDescent="0.3">
      <c r="A8047" s="1">
        <v>43664.385416666664</v>
      </c>
      <c r="B8047">
        <v>8.1199999999999992</v>
      </c>
      <c r="C8047">
        <v>24.06</v>
      </c>
    </row>
    <row r="8048" spans="1:3" x14ac:dyDescent="0.3">
      <c r="A8048" s="1">
        <v>43664.395833333336</v>
      </c>
      <c r="B8048">
        <v>8.14</v>
      </c>
      <c r="C8048">
        <v>24.06</v>
      </c>
    </row>
    <row r="8049" spans="1:3" x14ac:dyDescent="0.3">
      <c r="A8049" s="1">
        <v>43664.40625</v>
      </c>
      <c r="B8049">
        <v>8.11</v>
      </c>
      <c r="C8049">
        <v>24.06</v>
      </c>
    </row>
    <row r="8050" spans="1:3" x14ac:dyDescent="0.3">
      <c r="A8050" s="1">
        <v>43664.416666666664</v>
      </c>
      <c r="B8050">
        <v>8.0500000000000007</v>
      </c>
      <c r="C8050">
        <v>24.06</v>
      </c>
    </row>
    <row r="8051" spans="1:3" x14ac:dyDescent="0.3">
      <c r="A8051" s="1">
        <v>43664.427083333336</v>
      </c>
      <c r="B8051">
        <v>8.1999999999999993</v>
      </c>
      <c r="C8051">
        <v>24.06</v>
      </c>
    </row>
    <row r="8052" spans="1:3" x14ac:dyDescent="0.3">
      <c r="A8052" s="1">
        <v>43664.4375</v>
      </c>
      <c r="B8052">
        <v>8.31</v>
      </c>
      <c r="C8052">
        <v>24.1</v>
      </c>
    </row>
    <row r="8053" spans="1:3" x14ac:dyDescent="0.3">
      <c r="A8053" s="1">
        <v>43664.447916666664</v>
      </c>
      <c r="B8053">
        <v>8.2799999999999994</v>
      </c>
      <c r="C8053">
        <v>24.1</v>
      </c>
    </row>
    <row r="8054" spans="1:3" x14ac:dyDescent="0.3">
      <c r="A8054" s="1">
        <v>43664.458333333336</v>
      </c>
      <c r="B8054">
        <v>8.2100000000000009</v>
      </c>
      <c r="C8054">
        <v>24.08</v>
      </c>
    </row>
    <row r="8055" spans="1:3" x14ac:dyDescent="0.3">
      <c r="A8055" s="1">
        <v>43664.46875</v>
      </c>
      <c r="B8055">
        <v>8.07</v>
      </c>
      <c r="C8055">
        <v>24.08</v>
      </c>
    </row>
    <row r="8056" spans="1:3" x14ac:dyDescent="0.3">
      <c r="A8056" s="1">
        <v>43664.479166666664</v>
      </c>
      <c r="B8056">
        <v>8.15</v>
      </c>
      <c r="C8056">
        <v>24.12</v>
      </c>
    </row>
    <row r="8057" spans="1:3" x14ac:dyDescent="0.3">
      <c r="A8057" s="1">
        <v>43664.489583333336</v>
      </c>
      <c r="B8057">
        <v>8.42</v>
      </c>
      <c r="C8057">
        <v>24.12</v>
      </c>
    </row>
    <row r="8058" spans="1:3" x14ac:dyDescent="0.3">
      <c r="A8058" s="1">
        <v>43664.5</v>
      </c>
      <c r="B8058">
        <v>8.11</v>
      </c>
      <c r="C8058">
        <v>24.12</v>
      </c>
    </row>
    <row r="8059" spans="1:3" x14ac:dyDescent="0.3">
      <c r="A8059" s="1">
        <v>43664.510416666664</v>
      </c>
      <c r="B8059">
        <v>8.31</v>
      </c>
      <c r="C8059">
        <v>24.14</v>
      </c>
    </row>
    <row r="8060" spans="1:3" x14ac:dyDescent="0.3">
      <c r="A8060" s="1">
        <v>43664.520833333336</v>
      </c>
      <c r="B8060">
        <v>8.3699999999999992</v>
      </c>
      <c r="C8060">
        <v>24.16</v>
      </c>
    </row>
    <row r="8061" spans="1:3" x14ac:dyDescent="0.3">
      <c r="A8061" s="1">
        <v>43664.53125</v>
      </c>
      <c r="B8061">
        <v>8.49</v>
      </c>
      <c r="C8061">
        <v>24.18</v>
      </c>
    </row>
    <row r="8062" spans="1:3" x14ac:dyDescent="0.3">
      <c r="A8062" s="1">
        <v>43664.541666666664</v>
      </c>
      <c r="B8062">
        <v>8.48</v>
      </c>
      <c r="C8062">
        <v>24.18</v>
      </c>
    </row>
    <row r="8063" spans="1:3" x14ac:dyDescent="0.3">
      <c r="A8063" s="1">
        <v>43664.552083333336</v>
      </c>
      <c r="B8063">
        <v>8.61</v>
      </c>
      <c r="C8063">
        <v>24.2</v>
      </c>
    </row>
    <row r="8064" spans="1:3" x14ac:dyDescent="0.3">
      <c r="A8064" s="1">
        <v>43664.5625</v>
      </c>
      <c r="B8064">
        <v>8.5299999999999994</v>
      </c>
      <c r="C8064">
        <v>24.2</v>
      </c>
    </row>
    <row r="8065" spans="1:3" x14ac:dyDescent="0.3">
      <c r="A8065" s="1">
        <v>43664.572916666664</v>
      </c>
      <c r="B8065">
        <v>8.52</v>
      </c>
      <c r="C8065">
        <v>24.2</v>
      </c>
    </row>
    <row r="8066" spans="1:3" x14ac:dyDescent="0.3">
      <c r="A8066" s="1">
        <v>43664.583333333336</v>
      </c>
      <c r="B8066">
        <v>8.5399999999999991</v>
      </c>
      <c r="C8066">
        <v>24.2</v>
      </c>
    </row>
    <row r="8067" spans="1:3" x14ac:dyDescent="0.3">
      <c r="A8067" s="1">
        <v>43664.59375</v>
      </c>
      <c r="B8067">
        <v>8.5299999999999994</v>
      </c>
      <c r="C8067">
        <v>24.2</v>
      </c>
    </row>
    <row r="8068" spans="1:3" x14ac:dyDescent="0.3">
      <c r="A8068" s="1">
        <v>43664.604166666664</v>
      </c>
      <c r="B8068">
        <v>8.64</v>
      </c>
      <c r="C8068">
        <v>24.2</v>
      </c>
    </row>
    <row r="8069" spans="1:3" x14ac:dyDescent="0.3">
      <c r="A8069" s="1">
        <v>43664.614583333336</v>
      </c>
      <c r="B8069">
        <v>8.49</v>
      </c>
      <c r="C8069">
        <v>24.2</v>
      </c>
    </row>
    <row r="8070" spans="1:3" x14ac:dyDescent="0.3">
      <c r="A8070" s="1">
        <v>43664.625</v>
      </c>
      <c r="B8070">
        <v>8.7200000000000006</v>
      </c>
      <c r="C8070">
        <v>24.22</v>
      </c>
    </row>
    <row r="8071" spans="1:3" x14ac:dyDescent="0.3">
      <c r="A8071" s="1">
        <v>43664.635416666664</v>
      </c>
      <c r="B8071">
        <v>8.85</v>
      </c>
      <c r="C8071">
        <v>24.24</v>
      </c>
    </row>
    <row r="8072" spans="1:3" x14ac:dyDescent="0.3">
      <c r="A8072" s="1">
        <v>43664.645833333336</v>
      </c>
      <c r="B8072">
        <v>9.0299999999999994</v>
      </c>
      <c r="C8072">
        <v>24.28</v>
      </c>
    </row>
    <row r="8073" spans="1:3" x14ac:dyDescent="0.3">
      <c r="A8073" s="1">
        <v>43664.65625</v>
      </c>
      <c r="B8073">
        <v>9.0500000000000007</v>
      </c>
      <c r="C8073">
        <v>24.3</v>
      </c>
    </row>
    <row r="8074" spans="1:3" x14ac:dyDescent="0.3">
      <c r="A8074" s="1">
        <v>43664.666666666664</v>
      </c>
      <c r="B8074">
        <v>8.6199999999999992</v>
      </c>
      <c r="C8074">
        <v>24.42</v>
      </c>
    </row>
    <row r="8075" spans="1:3" x14ac:dyDescent="0.3">
      <c r="A8075" s="1">
        <v>43664.677083333336</v>
      </c>
      <c r="B8075">
        <v>8.68</v>
      </c>
      <c r="C8075">
        <v>24.44</v>
      </c>
    </row>
    <row r="8076" spans="1:3" x14ac:dyDescent="0.3">
      <c r="A8076" s="1">
        <v>43664.6875</v>
      </c>
      <c r="B8076">
        <v>8.6999999999999993</v>
      </c>
      <c r="C8076">
        <v>24.48</v>
      </c>
    </row>
    <row r="8077" spans="1:3" x14ac:dyDescent="0.3">
      <c r="A8077" s="1">
        <v>43664.697916666664</v>
      </c>
      <c r="B8077">
        <v>9.24</v>
      </c>
      <c r="C8077">
        <v>24.44</v>
      </c>
    </row>
    <row r="8078" spans="1:3" x14ac:dyDescent="0.3">
      <c r="A8078" s="1">
        <v>43664.708333333336</v>
      </c>
      <c r="B8078">
        <v>9.44</v>
      </c>
      <c r="C8078">
        <v>24.5</v>
      </c>
    </row>
    <row r="8079" spans="1:3" x14ac:dyDescent="0.3">
      <c r="A8079" s="1">
        <v>43664.71875</v>
      </c>
      <c r="B8079">
        <v>9.44</v>
      </c>
      <c r="C8079">
        <v>24.52</v>
      </c>
    </row>
    <row r="8080" spans="1:3" x14ac:dyDescent="0.3">
      <c r="A8080" s="1">
        <v>43664.729166666664</v>
      </c>
      <c r="B8080">
        <v>9.18</v>
      </c>
      <c r="C8080">
        <v>24.5</v>
      </c>
    </row>
    <row r="8081" spans="1:3" x14ac:dyDescent="0.3">
      <c r="A8081" s="1">
        <v>43664.739583333336</v>
      </c>
      <c r="B8081">
        <v>9.3699999999999992</v>
      </c>
      <c r="C8081">
        <v>24.5</v>
      </c>
    </row>
    <row r="8082" spans="1:3" x14ac:dyDescent="0.3">
      <c r="A8082" s="1">
        <v>43664.75</v>
      </c>
      <c r="B8082">
        <v>8.89</v>
      </c>
      <c r="C8082">
        <v>24.44</v>
      </c>
    </row>
    <row r="8083" spans="1:3" x14ac:dyDescent="0.3">
      <c r="A8083" s="1">
        <v>43664.760416666664</v>
      </c>
      <c r="B8083">
        <v>9.1199999999999992</v>
      </c>
      <c r="C8083">
        <v>24.38</v>
      </c>
    </row>
    <row r="8084" spans="1:3" x14ac:dyDescent="0.3">
      <c r="A8084" s="1">
        <v>43664.770833333336</v>
      </c>
      <c r="B8084">
        <v>9.01</v>
      </c>
      <c r="C8084">
        <v>24.32</v>
      </c>
    </row>
    <row r="8085" spans="1:3" x14ac:dyDescent="0.3">
      <c r="A8085" s="1">
        <v>43664.78125</v>
      </c>
      <c r="B8085">
        <v>8.92</v>
      </c>
      <c r="C8085">
        <v>24.34</v>
      </c>
    </row>
    <row r="8086" spans="1:3" x14ac:dyDescent="0.3">
      <c r="A8086" s="1">
        <v>43664.791666666664</v>
      </c>
      <c r="B8086">
        <v>9.18</v>
      </c>
      <c r="C8086">
        <v>24.46</v>
      </c>
    </row>
    <row r="8087" spans="1:3" x14ac:dyDescent="0.3">
      <c r="A8087" s="1">
        <v>43664.802083333336</v>
      </c>
      <c r="B8087">
        <v>8.74</v>
      </c>
      <c r="C8087">
        <v>24.38</v>
      </c>
    </row>
    <row r="8088" spans="1:3" x14ac:dyDescent="0.3">
      <c r="A8088" s="1">
        <v>43664.8125</v>
      </c>
      <c r="B8088">
        <v>8.89</v>
      </c>
      <c r="C8088">
        <v>24.42</v>
      </c>
    </row>
    <row r="8089" spans="1:3" x14ac:dyDescent="0.3">
      <c r="A8089" s="1">
        <v>43664.822916666664</v>
      </c>
      <c r="B8089">
        <v>8.9499999999999993</v>
      </c>
      <c r="C8089">
        <v>24.4</v>
      </c>
    </row>
    <row r="8090" spans="1:3" x14ac:dyDescent="0.3">
      <c r="A8090" s="1">
        <v>43664.833333333336</v>
      </c>
      <c r="B8090">
        <v>9.76</v>
      </c>
      <c r="C8090">
        <v>24.56</v>
      </c>
    </row>
    <row r="8091" spans="1:3" x14ac:dyDescent="0.3">
      <c r="A8091" s="1">
        <v>43664.84375</v>
      </c>
      <c r="B8091">
        <v>9.1999999999999993</v>
      </c>
      <c r="C8091">
        <v>24.62</v>
      </c>
    </row>
    <row r="8092" spans="1:3" x14ac:dyDescent="0.3">
      <c r="A8092" s="1">
        <v>43664.854166666664</v>
      </c>
      <c r="B8092">
        <v>9.02</v>
      </c>
      <c r="C8092">
        <v>24.52</v>
      </c>
    </row>
    <row r="8093" spans="1:3" x14ac:dyDescent="0.3">
      <c r="A8093" s="1">
        <v>43664.864583333336</v>
      </c>
      <c r="B8093">
        <v>9.06</v>
      </c>
      <c r="C8093">
        <v>24.42</v>
      </c>
    </row>
    <row r="8094" spans="1:3" x14ac:dyDescent="0.3">
      <c r="A8094" s="1">
        <v>43664.875</v>
      </c>
      <c r="B8094">
        <v>9.07</v>
      </c>
      <c r="C8094">
        <v>24.42</v>
      </c>
    </row>
    <row r="8095" spans="1:3" x14ac:dyDescent="0.3">
      <c r="A8095" s="1">
        <v>43664.885416666664</v>
      </c>
      <c r="B8095">
        <v>9.2799999999999994</v>
      </c>
      <c r="C8095">
        <v>24.46</v>
      </c>
    </row>
    <row r="8096" spans="1:3" x14ac:dyDescent="0.3">
      <c r="A8096" s="1">
        <v>43664.895833333336</v>
      </c>
      <c r="B8096">
        <v>9.43</v>
      </c>
      <c r="C8096">
        <v>24.52</v>
      </c>
    </row>
    <row r="8097" spans="1:3" x14ac:dyDescent="0.3">
      <c r="A8097" s="1">
        <v>43664.90625</v>
      </c>
      <c r="B8097">
        <v>8.89</v>
      </c>
      <c r="C8097">
        <v>24.5</v>
      </c>
    </row>
    <row r="8098" spans="1:3" x14ac:dyDescent="0.3">
      <c r="A8098" s="1">
        <v>43664.916666666664</v>
      </c>
      <c r="B8098">
        <v>9.16</v>
      </c>
      <c r="C8098">
        <v>24.48</v>
      </c>
    </row>
    <row r="8099" spans="1:3" x14ac:dyDescent="0.3">
      <c r="A8099" s="1">
        <v>43664.927083333336</v>
      </c>
      <c r="B8099">
        <v>8.99</v>
      </c>
      <c r="C8099">
        <v>24.44</v>
      </c>
    </row>
    <row r="8100" spans="1:3" x14ac:dyDescent="0.3">
      <c r="A8100" s="1">
        <v>43664.9375</v>
      </c>
      <c r="B8100">
        <v>8.94</v>
      </c>
      <c r="C8100">
        <v>24.44</v>
      </c>
    </row>
    <row r="8101" spans="1:3" x14ac:dyDescent="0.3">
      <c r="A8101" s="1">
        <v>43664.947916666664</v>
      </c>
      <c r="B8101">
        <v>8.94</v>
      </c>
      <c r="C8101">
        <v>24.44</v>
      </c>
    </row>
    <row r="8102" spans="1:3" x14ac:dyDescent="0.3">
      <c r="A8102" s="1">
        <v>43664.958333333336</v>
      </c>
      <c r="B8102">
        <v>9.41</v>
      </c>
      <c r="C8102">
        <v>24.48</v>
      </c>
    </row>
    <row r="8103" spans="1:3" x14ac:dyDescent="0.3">
      <c r="A8103" s="1">
        <v>43664.96875</v>
      </c>
      <c r="B8103">
        <v>8.98</v>
      </c>
      <c r="C8103">
        <v>24.5</v>
      </c>
    </row>
    <row r="8104" spans="1:3" x14ac:dyDescent="0.3">
      <c r="A8104" s="1">
        <v>43664.979166666664</v>
      </c>
      <c r="B8104">
        <v>9.31</v>
      </c>
      <c r="C8104">
        <v>24.52</v>
      </c>
    </row>
    <row r="8105" spans="1:3" x14ac:dyDescent="0.3">
      <c r="A8105" s="1">
        <v>43664.989583333336</v>
      </c>
      <c r="B8105">
        <v>9.06</v>
      </c>
      <c r="C8105">
        <v>24.54</v>
      </c>
    </row>
    <row r="8106" spans="1:3" x14ac:dyDescent="0.3">
      <c r="A8106" s="1">
        <v>43665</v>
      </c>
      <c r="B8106">
        <v>8.7100000000000009</v>
      </c>
      <c r="C8106">
        <v>24.62</v>
      </c>
    </row>
    <row r="8107" spans="1:3" x14ac:dyDescent="0.3">
      <c r="A8107" s="1">
        <v>43665.010416666664</v>
      </c>
      <c r="B8107">
        <v>8.94</v>
      </c>
      <c r="C8107">
        <v>24.66</v>
      </c>
    </row>
    <row r="8108" spans="1:3" x14ac:dyDescent="0.3">
      <c r="A8108" s="1">
        <v>43665.020833333336</v>
      </c>
      <c r="B8108">
        <v>9.0399999999999991</v>
      </c>
      <c r="C8108">
        <v>24.68</v>
      </c>
    </row>
    <row r="8109" spans="1:3" x14ac:dyDescent="0.3">
      <c r="A8109" s="1">
        <v>43665.03125</v>
      </c>
      <c r="B8109">
        <v>8.92</v>
      </c>
      <c r="C8109">
        <v>24.74</v>
      </c>
    </row>
    <row r="8110" spans="1:3" x14ac:dyDescent="0.3">
      <c r="A8110" s="1">
        <v>43665.041666666664</v>
      </c>
      <c r="B8110">
        <v>9.11</v>
      </c>
      <c r="C8110">
        <v>24.76</v>
      </c>
    </row>
    <row r="8111" spans="1:3" x14ac:dyDescent="0.3">
      <c r="A8111" s="1">
        <v>43665.052083333336</v>
      </c>
      <c r="B8111">
        <v>8.9600000000000009</v>
      </c>
      <c r="C8111">
        <v>24.78</v>
      </c>
    </row>
    <row r="8112" spans="1:3" x14ac:dyDescent="0.3">
      <c r="A8112" s="1">
        <v>43665.0625</v>
      </c>
      <c r="B8112">
        <v>10.01</v>
      </c>
      <c r="C8112">
        <v>24.82</v>
      </c>
    </row>
    <row r="8113" spans="1:3" x14ac:dyDescent="0.3">
      <c r="A8113" s="1">
        <v>43665.072916666664</v>
      </c>
      <c r="B8113">
        <v>9.11</v>
      </c>
      <c r="C8113">
        <v>24.82</v>
      </c>
    </row>
    <row r="8114" spans="1:3" x14ac:dyDescent="0.3">
      <c r="A8114" s="1">
        <v>43665.083333333336</v>
      </c>
      <c r="B8114">
        <v>9.42</v>
      </c>
      <c r="C8114">
        <v>24.84</v>
      </c>
    </row>
    <row r="8115" spans="1:3" x14ac:dyDescent="0.3">
      <c r="A8115" s="1">
        <v>43665.09375</v>
      </c>
      <c r="B8115">
        <v>9.15</v>
      </c>
      <c r="C8115">
        <v>24.84</v>
      </c>
    </row>
    <row r="8116" spans="1:3" x14ac:dyDescent="0.3">
      <c r="A8116" s="1">
        <v>43665.104166666664</v>
      </c>
      <c r="B8116">
        <v>9.2899999999999991</v>
      </c>
      <c r="C8116">
        <v>24.78</v>
      </c>
    </row>
    <row r="8117" spans="1:3" x14ac:dyDescent="0.3">
      <c r="A8117" s="1">
        <v>43665.114583333336</v>
      </c>
      <c r="B8117">
        <v>9.48</v>
      </c>
      <c r="C8117">
        <v>24.86</v>
      </c>
    </row>
    <row r="8118" spans="1:3" x14ac:dyDescent="0.3">
      <c r="A8118" s="1">
        <v>43665.125</v>
      </c>
      <c r="B8118">
        <v>9.24</v>
      </c>
      <c r="C8118">
        <v>24.88</v>
      </c>
    </row>
    <row r="8119" spans="1:3" x14ac:dyDescent="0.3">
      <c r="A8119" s="1">
        <v>43665.135416666664</v>
      </c>
      <c r="B8119">
        <v>9.33</v>
      </c>
      <c r="C8119">
        <v>24.9</v>
      </c>
    </row>
    <row r="8120" spans="1:3" x14ac:dyDescent="0.3">
      <c r="A8120" s="1">
        <v>43665.145833333336</v>
      </c>
      <c r="B8120">
        <v>8.9600000000000009</v>
      </c>
      <c r="C8120">
        <v>24.9</v>
      </c>
    </row>
    <row r="8121" spans="1:3" x14ac:dyDescent="0.3">
      <c r="A8121" s="1">
        <v>43665.15625</v>
      </c>
      <c r="B8121">
        <v>8.82</v>
      </c>
      <c r="C8121">
        <v>24.88</v>
      </c>
    </row>
    <row r="8122" spans="1:3" x14ac:dyDescent="0.3">
      <c r="A8122" s="1">
        <v>43665.166666666664</v>
      </c>
      <c r="B8122">
        <v>8.83</v>
      </c>
      <c r="C8122">
        <v>24.86</v>
      </c>
    </row>
    <row r="8123" spans="1:3" x14ac:dyDescent="0.3">
      <c r="A8123" s="1">
        <v>43665.177083333336</v>
      </c>
      <c r="B8123">
        <v>8.74</v>
      </c>
      <c r="C8123">
        <v>24.82</v>
      </c>
    </row>
    <row r="8124" spans="1:3" x14ac:dyDescent="0.3">
      <c r="A8124" s="1">
        <v>43665.1875</v>
      </c>
      <c r="B8124">
        <v>8.7799999999999994</v>
      </c>
      <c r="C8124">
        <v>24.8</v>
      </c>
    </row>
    <row r="8125" spans="1:3" x14ac:dyDescent="0.3">
      <c r="A8125" s="1">
        <v>43665.197916666664</v>
      </c>
      <c r="B8125">
        <v>8.73</v>
      </c>
      <c r="C8125">
        <v>24.8</v>
      </c>
    </row>
    <row r="8126" spans="1:3" x14ac:dyDescent="0.3">
      <c r="A8126" s="1">
        <v>43665.208333333336</v>
      </c>
      <c r="B8126">
        <v>8.68</v>
      </c>
      <c r="C8126">
        <v>24.76</v>
      </c>
    </row>
    <row r="8127" spans="1:3" x14ac:dyDescent="0.3">
      <c r="A8127" s="1">
        <v>43665.21875</v>
      </c>
      <c r="B8127">
        <v>8.69</v>
      </c>
      <c r="C8127">
        <v>24.74</v>
      </c>
    </row>
    <row r="8128" spans="1:3" x14ac:dyDescent="0.3">
      <c r="A8128" s="1">
        <v>43665.229166666664</v>
      </c>
      <c r="B8128">
        <v>8.69</v>
      </c>
      <c r="C8128">
        <v>24.72</v>
      </c>
    </row>
    <row r="8129" spans="1:3" x14ac:dyDescent="0.3">
      <c r="A8129" s="1">
        <v>43665.239583333336</v>
      </c>
      <c r="B8129">
        <v>8.69</v>
      </c>
      <c r="C8129">
        <v>24.68</v>
      </c>
    </row>
    <row r="8130" spans="1:3" x14ac:dyDescent="0.3">
      <c r="A8130" s="1">
        <v>43665.25</v>
      </c>
      <c r="B8130">
        <v>8.68</v>
      </c>
      <c r="C8130">
        <v>24.66</v>
      </c>
    </row>
    <row r="8131" spans="1:3" x14ac:dyDescent="0.3">
      <c r="A8131" s="1">
        <v>43665.260416666664</v>
      </c>
      <c r="B8131">
        <v>8.6199999999999992</v>
      </c>
      <c r="C8131">
        <v>24.64</v>
      </c>
    </row>
    <row r="8132" spans="1:3" x14ac:dyDescent="0.3">
      <c r="A8132" s="1">
        <v>43665.270833333336</v>
      </c>
      <c r="B8132">
        <v>8.59</v>
      </c>
      <c r="C8132">
        <v>24.64</v>
      </c>
    </row>
    <row r="8133" spans="1:3" x14ac:dyDescent="0.3">
      <c r="A8133" s="1">
        <v>43665.28125</v>
      </c>
      <c r="B8133">
        <v>8.5399999999999991</v>
      </c>
      <c r="C8133">
        <v>24.62</v>
      </c>
    </row>
    <row r="8134" spans="1:3" x14ac:dyDescent="0.3">
      <c r="A8134" s="1">
        <v>43665.291666666664</v>
      </c>
      <c r="B8134">
        <v>8.49</v>
      </c>
      <c r="C8134">
        <v>24.6</v>
      </c>
    </row>
    <row r="8135" spans="1:3" x14ac:dyDescent="0.3">
      <c r="A8135" s="1">
        <v>43665.302083333336</v>
      </c>
      <c r="B8135">
        <v>8.4600000000000009</v>
      </c>
      <c r="C8135">
        <v>24.58</v>
      </c>
    </row>
    <row r="8136" spans="1:3" x14ac:dyDescent="0.3">
      <c r="A8136" s="1">
        <v>43665.3125</v>
      </c>
      <c r="B8136">
        <v>8.4499999999999993</v>
      </c>
      <c r="C8136">
        <v>24.58</v>
      </c>
    </row>
    <row r="8137" spans="1:3" x14ac:dyDescent="0.3">
      <c r="A8137" s="1">
        <v>43665.322916666664</v>
      </c>
      <c r="B8137">
        <v>8.43</v>
      </c>
      <c r="C8137">
        <v>24.58</v>
      </c>
    </row>
    <row r="8138" spans="1:3" x14ac:dyDescent="0.3">
      <c r="A8138" s="1">
        <v>43665.333333333336</v>
      </c>
      <c r="B8138">
        <v>8.44</v>
      </c>
      <c r="C8138">
        <v>24.56</v>
      </c>
    </row>
    <row r="8139" spans="1:3" x14ac:dyDescent="0.3">
      <c r="A8139" s="1">
        <v>43665.34375</v>
      </c>
      <c r="B8139">
        <v>8.39</v>
      </c>
      <c r="C8139">
        <v>24.54</v>
      </c>
    </row>
    <row r="8140" spans="1:3" x14ac:dyDescent="0.3">
      <c r="A8140" s="1">
        <v>43665.354166666664</v>
      </c>
      <c r="B8140">
        <v>8.41</v>
      </c>
      <c r="C8140">
        <v>24.54</v>
      </c>
    </row>
    <row r="8141" spans="1:3" x14ac:dyDescent="0.3">
      <c r="A8141" s="1">
        <v>43665.364583333336</v>
      </c>
      <c r="B8141">
        <v>8.3699999999999992</v>
      </c>
      <c r="C8141">
        <v>24.52</v>
      </c>
    </row>
    <row r="8142" spans="1:3" x14ac:dyDescent="0.3">
      <c r="A8142" s="1">
        <v>43665.375</v>
      </c>
      <c r="B8142">
        <v>8.33</v>
      </c>
      <c r="C8142">
        <v>24.52</v>
      </c>
    </row>
    <row r="8143" spans="1:3" x14ac:dyDescent="0.3">
      <c r="A8143" s="1">
        <v>43665.385416666664</v>
      </c>
      <c r="B8143">
        <v>8.39</v>
      </c>
      <c r="C8143">
        <v>24.52</v>
      </c>
    </row>
    <row r="8144" spans="1:3" x14ac:dyDescent="0.3">
      <c r="A8144" s="1">
        <v>43665.395833333336</v>
      </c>
      <c r="B8144">
        <v>8.43</v>
      </c>
      <c r="C8144">
        <v>24.52</v>
      </c>
    </row>
    <row r="8145" spans="1:3" x14ac:dyDescent="0.3">
      <c r="A8145" s="1">
        <v>43665.40625</v>
      </c>
      <c r="B8145">
        <v>8.41</v>
      </c>
      <c r="C8145">
        <v>24.52</v>
      </c>
    </row>
    <row r="8146" spans="1:3" x14ac:dyDescent="0.3">
      <c r="A8146" s="1">
        <v>43665.416666666664</v>
      </c>
      <c r="B8146">
        <v>8.39</v>
      </c>
      <c r="C8146">
        <v>24.52</v>
      </c>
    </row>
    <row r="8147" spans="1:3" x14ac:dyDescent="0.3">
      <c r="A8147" s="1">
        <v>43665.427083333336</v>
      </c>
      <c r="B8147">
        <v>8.3699999999999992</v>
      </c>
      <c r="C8147">
        <v>24.52</v>
      </c>
    </row>
    <row r="8148" spans="1:3" x14ac:dyDescent="0.3">
      <c r="A8148" s="1">
        <v>43665.4375</v>
      </c>
      <c r="B8148">
        <v>8.39</v>
      </c>
      <c r="C8148">
        <v>24.5</v>
      </c>
    </row>
    <row r="8149" spans="1:3" x14ac:dyDescent="0.3">
      <c r="A8149" s="1">
        <v>43665.447916666664</v>
      </c>
      <c r="B8149">
        <v>8.42</v>
      </c>
      <c r="C8149">
        <v>24.52</v>
      </c>
    </row>
    <row r="8150" spans="1:3" x14ac:dyDescent="0.3">
      <c r="A8150" s="1">
        <v>43665.458333333336</v>
      </c>
      <c r="B8150">
        <v>8.43</v>
      </c>
      <c r="C8150">
        <v>24.52</v>
      </c>
    </row>
    <row r="8151" spans="1:3" x14ac:dyDescent="0.3">
      <c r="A8151" s="1">
        <v>43665.46875</v>
      </c>
      <c r="B8151">
        <v>8.4600000000000009</v>
      </c>
      <c r="C8151">
        <v>24.54</v>
      </c>
    </row>
    <row r="8152" spans="1:3" x14ac:dyDescent="0.3">
      <c r="A8152" s="1">
        <v>43665.479166666664</v>
      </c>
      <c r="B8152">
        <v>8.49</v>
      </c>
      <c r="C8152">
        <v>24.56</v>
      </c>
    </row>
    <row r="8153" spans="1:3" x14ac:dyDescent="0.3">
      <c r="A8153" s="1">
        <v>43665.489583333336</v>
      </c>
      <c r="B8153">
        <v>8.56</v>
      </c>
      <c r="C8153">
        <v>24.58</v>
      </c>
    </row>
    <row r="8154" spans="1:3" x14ac:dyDescent="0.3">
      <c r="A8154" s="1">
        <v>43665.5</v>
      </c>
      <c r="B8154">
        <v>8.5</v>
      </c>
      <c r="C8154">
        <v>24.58</v>
      </c>
    </row>
    <row r="8155" spans="1:3" x14ac:dyDescent="0.3">
      <c r="A8155" s="1">
        <v>43665.510416666664</v>
      </c>
      <c r="B8155">
        <v>8.58</v>
      </c>
      <c r="C8155">
        <v>24.62</v>
      </c>
    </row>
    <row r="8156" spans="1:3" x14ac:dyDescent="0.3">
      <c r="A8156" s="1">
        <v>43665.520833333336</v>
      </c>
      <c r="B8156">
        <v>8.6</v>
      </c>
      <c r="C8156">
        <v>24.68</v>
      </c>
    </row>
    <row r="8157" spans="1:3" x14ac:dyDescent="0.3">
      <c r="A8157" s="1">
        <v>43665.53125</v>
      </c>
      <c r="B8157">
        <v>8.81</v>
      </c>
      <c r="C8157">
        <v>24.78</v>
      </c>
    </row>
    <row r="8158" spans="1:3" x14ac:dyDescent="0.3">
      <c r="A8158" s="1">
        <v>43665.541666666664</v>
      </c>
      <c r="B8158">
        <v>8.76</v>
      </c>
      <c r="C8158">
        <v>24.78</v>
      </c>
    </row>
    <row r="8159" spans="1:3" x14ac:dyDescent="0.3">
      <c r="A8159" s="1">
        <v>43665.552083333336</v>
      </c>
      <c r="B8159">
        <v>8.84</v>
      </c>
      <c r="C8159">
        <v>24.82</v>
      </c>
    </row>
    <row r="8160" spans="1:3" x14ac:dyDescent="0.3">
      <c r="A8160" s="1">
        <v>43665.5625</v>
      </c>
      <c r="B8160">
        <v>8.81</v>
      </c>
      <c r="C8160">
        <v>24.82</v>
      </c>
    </row>
    <row r="8161" spans="1:3" x14ac:dyDescent="0.3">
      <c r="A8161" s="1">
        <v>43665.572916666664</v>
      </c>
      <c r="B8161">
        <v>8.7100000000000009</v>
      </c>
      <c r="C8161">
        <v>24.8</v>
      </c>
    </row>
    <row r="8162" spans="1:3" x14ac:dyDescent="0.3">
      <c r="A8162" s="1">
        <v>43665.583333333336</v>
      </c>
      <c r="B8162">
        <v>8.7899999999999991</v>
      </c>
      <c r="C8162">
        <v>24.8</v>
      </c>
    </row>
    <row r="8163" spans="1:3" x14ac:dyDescent="0.3">
      <c r="A8163" s="1">
        <v>43665.59375</v>
      </c>
      <c r="B8163">
        <v>8.67</v>
      </c>
      <c r="C8163">
        <v>24.78</v>
      </c>
    </row>
    <row r="8164" spans="1:3" x14ac:dyDescent="0.3">
      <c r="A8164" s="1">
        <v>43665.604166666664</v>
      </c>
      <c r="B8164">
        <v>8.77</v>
      </c>
      <c r="C8164">
        <v>24.78</v>
      </c>
    </row>
    <row r="8165" spans="1:3" x14ac:dyDescent="0.3">
      <c r="A8165" s="1">
        <v>43665.614583333336</v>
      </c>
      <c r="B8165">
        <v>8.74</v>
      </c>
      <c r="C8165">
        <v>24.8</v>
      </c>
    </row>
    <row r="8166" spans="1:3" x14ac:dyDescent="0.3">
      <c r="A8166" s="1">
        <v>43665.625</v>
      </c>
      <c r="B8166">
        <v>8.77</v>
      </c>
      <c r="C8166">
        <v>24.82</v>
      </c>
    </row>
    <row r="8167" spans="1:3" x14ac:dyDescent="0.3">
      <c r="A8167" s="1">
        <v>43665.635416666664</v>
      </c>
      <c r="B8167">
        <v>8.73</v>
      </c>
      <c r="C8167">
        <v>24.82</v>
      </c>
    </row>
    <row r="8168" spans="1:3" x14ac:dyDescent="0.3">
      <c r="A8168" s="1">
        <v>43665.645833333336</v>
      </c>
      <c r="B8168">
        <v>8.7799999999999994</v>
      </c>
      <c r="C8168">
        <v>24.82</v>
      </c>
    </row>
    <row r="8169" spans="1:3" x14ac:dyDescent="0.3">
      <c r="A8169" s="1">
        <v>43665.65625</v>
      </c>
      <c r="B8169">
        <v>8.8000000000000007</v>
      </c>
      <c r="C8169">
        <v>24.84</v>
      </c>
    </row>
    <row r="8170" spans="1:3" x14ac:dyDescent="0.3">
      <c r="A8170" s="1">
        <v>43665.666666666664</v>
      </c>
      <c r="B8170">
        <v>8.7899999999999991</v>
      </c>
      <c r="C8170">
        <v>24.84</v>
      </c>
    </row>
    <row r="8171" spans="1:3" x14ac:dyDescent="0.3">
      <c r="A8171" s="1">
        <v>43665.677083333336</v>
      </c>
      <c r="B8171">
        <v>8.82</v>
      </c>
      <c r="C8171">
        <v>24.86</v>
      </c>
    </row>
    <row r="8172" spans="1:3" x14ac:dyDescent="0.3">
      <c r="A8172" s="1">
        <v>43665.6875</v>
      </c>
      <c r="B8172">
        <v>8.82</v>
      </c>
      <c r="C8172">
        <v>24.86</v>
      </c>
    </row>
    <row r="8173" spans="1:3" x14ac:dyDescent="0.3">
      <c r="A8173" s="1">
        <v>43665.697916666664</v>
      </c>
      <c r="B8173">
        <v>8.7899999999999991</v>
      </c>
      <c r="C8173">
        <v>24.86</v>
      </c>
    </row>
    <row r="8174" spans="1:3" x14ac:dyDescent="0.3">
      <c r="A8174" s="1">
        <v>43665.708333333336</v>
      </c>
      <c r="B8174">
        <v>8.82</v>
      </c>
      <c r="C8174">
        <v>24.88</v>
      </c>
    </row>
    <row r="8175" spans="1:3" x14ac:dyDescent="0.3">
      <c r="A8175" s="1">
        <v>43665.71875</v>
      </c>
      <c r="B8175">
        <v>8.8000000000000007</v>
      </c>
      <c r="C8175">
        <v>24.86</v>
      </c>
    </row>
    <row r="8176" spans="1:3" x14ac:dyDescent="0.3">
      <c r="A8176" s="1">
        <v>43665.729166666664</v>
      </c>
      <c r="B8176">
        <v>8.81</v>
      </c>
      <c r="C8176">
        <v>24.88</v>
      </c>
    </row>
    <row r="8177" spans="1:3" x14ac:dyDescent="0.3">
      <c r="A8177" s="1">
        <v>43665.739583333336</v>
      </c>
      <c r="B8177">
        <v>8.77</v>
      </c>
      <c r="C8177">
        <v>24.86</v>
      </c>
    </row>
    <row r="8178" spans="1:3" x14ac:dyDescent="0.3">
      <c r="A8178" s="1">
        <v>43665.75</v>
      </c>
      <c r="B8178">
        <v>8.81</v>
      </c>
      <c r="C8178">
        <v>24.88</v>
      </c>
    </row>
    <row r="8179" spans="1:3" x14ac:dyDescent="0.3">
      <c r="A8179" s="1">
        <v>43665.760416666664</v>
      </c>
      <c r="B8179">
        <v>8.76</v>
      </c>
      <c r="C8179">
        <v>24.86</v>
      </c>
    </row>
    <row r="8180" spans="1:3" x14ac:dyDescent="0.3">
      <c r="A8180" s="1">
        <v>43665.770833333336</v>
      </c>
      <c r="B8180">
        <v>8.7100000000000009</v>
      </c>
      <c r="C8180">
        <v>24.88</v>
      </c>
    </row>
    <row r="8181" spans="1:3" x14ac:dyDescent="0.3">
      <c r="A8181" s="1">
        <v>43665.78125</v>
      </c>
      <c r="B8181">
        <v>8.7799999999999994</v>
      </c>
      <c r="C8181">
        <v>24.88</v>
      </c>
    </row>
    <row r="8182" spans="1:3" x14ac:dyDescent="0.3">
      <c r="A8182" s="1">
        <v>43665.791666666664</v>
      </c>
      <c r="B8182">
        <v>8.77</v>
      </c>
      <c r="C8182">
        <v>24.88</v>
      </c>
    </row>
    <row r="8183" spans="1:3" x14ac:dyDescent="0.3">
      <c r="A8183" s="1">
        <v>43665.802083333336</v>
      </c>
      <c r="B8183">
        <v>8.7899999999999991</v>
      </c>
      <c r="C8183">
        <v>24.88</v>
      </c>
    </row>
    <row r="8184" spans="1:3" x14ac:dyDescent="0.3">
      <c r="A8184" s="1">
        <v>43665.8125</v>
      </c>
      <c r="B8184">
        <v>8.7899999999999991</v>
      </c>
      <c r="C8184">
        <v>24.88</v>
      </c>
    </row>
    <row r="8185" spans="1:3" x14ac:dyDescent="0.3">
      <c r="A8185" s="1">
        <v>43665.822916666664</v>
      </c>
      <c r="B8185">
        <v>8.7799999999999994</v>
      </c>
      <c r="C8185">
        <v>24.88</v>
      </c>
    </row>
    <row r="8186" spans="1:3" x14ac:dyDescent="0.3">
      <c r="A8186" s="1">
        <v>43665.833333333336</v>
      </c>
      <c r="B8186">
        <v>8.89</v>
      </c>
      <c r="C8186">
        <v>24.88</v>
      </c>
    </row>
    <row r="8187" spans="1:3" x14ac:dyDescent="0.3">
      <c r="A8187" s="1">
        <v>43665.84375</v>
      </c>
      <c r="B8187">
        <v>8.84</v>
      </c>
      <c r="C8187">
        <v>24.9</v>
      </c>
    </row>
    <row r="8188" spans="1:3" x14ac:dyDescent="0.3">
      <c r="A8188" s="1">
        <v>43665.854166666664</v>
      </c>
      <c r="B8188">
        <v>8.7200000000000006</v>
      </c>
      <c r="C8188">
        <v>24.88</v>
      </c>
    </row>
    <row r="8189" spans="1:3" x14ac:dyDescent="0.3">
      <c r="A8189" s="1">
        <v>43665.864583333336</v>
      </c>
      <c r="B8189">
        <v>8.7200000000000006</v>
      </c>
      <c r="C8189">
        <v>24.86</v>
      </c>
    </row>
    <row r="8190" spans="1:3" x14ac:dyDescent="0.3">
      <c r="A8190" s="1">
        <v>43665.875</v>
      </c>
      <c r="B8190">
        <v>8.73</v>
      </c>
      <c r="C8190">
        <v>24.86</v>
      </c>
    </row>
    <row r="8191" spans="1:3" x14ac:dyDescent="0.3">
      <c r="A8191" s="1">
        <v>43665.885416666664</v>
      </c>
      <c r="B8191">
        <v>8.68</v>
      </c>
      <c r="C8191">
        <v>24.86</v>
      </c>
    </row>
    <row r="8192" spans="1:3" x14ac:dyDescent="0.3">
      <c r="A8192" s="1">
        <v>43665.895833333336</v>
      </c>
      <c r="B8192">
        <v>8.67</v>
      </c>
      <c r="C8192">
        <v>24.88</v>
      </c>
    </row>
    <row r="8193" spans="1:3" x14ac:dyDescent="0.3">
      <c r="A8193" s="1">
        <v>43665.90625</v>
      </c>
      <c r="B8193">
        <v>8.8000000000000007</v>
      </c>
      <c r="C8193">
        <v>24.88</v>
      </c>
    </row>
    <row r="8194" spans="1:3" x14ac:dyDescent="0.3">
      <c r="A8194" s="1">
        <v>43665.916666666664</v>
      </c>
      <c r="B8194">
        <v>8.64</v>
      </c>
      <c r="C8194">
        <v>24.86</v>
      </c>
    </row>
    <row r="8195" spans="1:3" x14ac:dyDescent="0.3">
      <c r="A8195" s="1">
        <v>43665.927083333336</v>
      </c>
      <c r="B8195">
        <v>8.65</v>
      </c>
      <c r="C8195">
        <v>24.86</v>
      </c>
    </row>
    <row r="8196" spans="1:3" x14ac:dyDescent="0.3">
      <c r="A8196" s="1">
        <v>43665.9375</v>
      </c>
      <c r="B8196">
        <v>8.61</v>
      </c>
      <c r="C8196">
        <v>24.86</v>
      </c>
    </row>
    <row r="8197" spans="1:3" x14ac:dyDescent="0.3">
      <c r="A8197" s="1">
        <v>43665.947916666664</v>
      </c>
      <c r="B8197">
        <v>8.6199999999999992</v>
      </c>
      <c r="C8197">
        <v>24.86</v>
      </c>
    </row>
    <row r="8198" spans="1:3" x14ac:dyDescent="0.3">
      <c r="A8198" s="1">
        <v>43665.958333333336</v>
      </c>
      <c r="B8198">
        <v>8.65</v>
      </c>
      <c r="C8198">
        <v>24.84</v>
      </c>
    </row>
    <row r="8199" spans="1:3" x14ac:dyDescent="0.3">
      <c r="A8199" s="1">
        <v>43665.96875</v>
      </c>
      <c r="B8199">
        <v>8.6999999999999993</v>
      </c>
      <c r="C8199">
        <v>24.86</v>
      </c>
    </row>
    <row r="8200" spans="1:3" x14ac:dyDescent="0.3">
      <c r="A8200" s="1">
        <v>43665.979166666664</v>
      </c>
      <c r="B8200">
        <v>8.6999999999999993</v>
      </c>
      <c r="C8200">
        <v>24.88</v>
      </c>
    </row>
    <row r="8201" spans="1:3" x14ac:dyDescent="0.3">
      <c r="A8201" s="1">
        <v>43665.989583333336</v>
      </c>
      <c r="B8201">
        <v>8.7100000000000009</v>
      </c>
      <c r="C8201">
        <v>24.9</v>
      </c>
    </row>
    <row r="8202" spans="1:3" x14ac:dyDescent="0.3">
      <c r="A8202" s="1">
        <v>43666</v>
      </c>
      <c r="B8202">
        <v>8.69</v>
      </c>
      <c r="C8202">
        <v>24.88</v>
      </c>
    </row>
    <row r="8203" spans="1:3" x14ac:dyDescent="0.3">
      <c r="A8203" s="1">
        <v>43666.010416666664</v>
      </c>
      <c r="B8203">
        <v>8.66</v>
      </c>
      <c r="C8203">
        <v>24.88</v>
      </c>
    </row>
    <row r="8204" spans="1:3" x14ac:dyDescent="0.3">
      <c r="A8204" s="1">
        <v>43666.020833333336</v>
      </c>
      <c r="B8204">
        <v>8.6</v>
      </c>
      <c r="C8204">
        <v>24.86</v>
      </c>
    </row>
    <row r="8205" spans="1:3" x14ac:dyDescent="0.3">
      <c r="A8205" s="1">
        <v>43666.03125</v>
      </c>
      <c r="B8205">
        <v>8.56</v>
      </c>
      <c r="C8205">
        <v>24.84</v>
      </c>
    </row>
    <row r="8206" spans="1:3" x14ac:dyDescent="0.3">
      <c r="A8206" s="1">
        <v>43666.041666666664</v>
      </c>
      <c r="B8206">
        <v>8.57</v>
      </c>
      <c r="C8206">
        <v>24.86</v>
      </c>
    </row>
    <row r="8207" spans="1:3" x14ac:dyDescent="0.3">
      <c r="A8207" s="1">
        <v>43666.052083333336</v>
      </c>
      <c r="B8207">
        <v>8.65</v>
      </c>
      <c r="C8207">
        <v>24.86</v>
      </c>
    </row>
    <row r="8208" spans="1:3" x14ac:dyDescent="0.3">
      <c r="A8208" s="1">
        <v>43666.0625</v>
      </c>
      <c r="B8208">
        <v>8.68</v>
      </c>
      <c r="C8208">
        <v>24.86</v>
      </c>
    </row>
    <row r="8209" spans="1:3" x14ac:dyDescent="0.3">
      <c r="A8209" s="1">
        <v>43666.072916666664</v>
      </c>
      <c r="B8209">
        <v>8.6</v>
      </c>
      <c r="C8209">
        <v>24.86</v>
      </c>
    </row>
    <row r="8210" spans="1:3" x14ac:dyDescent="0.3">
      <c r="A8210" s="1">
        <v>43666.083333333336</v>
      </c>
      <c r="B8210">
        <v>8.6</v>
      </c>
      <c r="C8210">
        <v>24.86</v>
      </c>
    </row>
    <row r="8211" spans="1:3" x14ac:dyDescent="0.3">
      <c r="A8211" s="1">
        <v>43666.09375</v>
      </c>
      <c r="B8211">
        <v>8.6</v>
      </c>
      <c r="C8211">
        <v>24.88</v>
      </c>
    </row>
    <row r="8212" spans="1:3" x14ac:dyDescent="0.3">
      <c r="A8212" s="1">
        <v>43666.104166666664</v>
      </c>
      <c r="B8212">
        <v>8.57</v>
      </c>
      <c r="C8212">
        <v>24.88</v>
      </c>
    </row>
    <row r="8213" spans="1:3" x14ac:dyDescent="0.3">
      <c r="A8213" s="1">
        <v>43666.114583333336</v>
      </c>
      <c r="B8213">
        <v>8.6199999999999992</v>
      </c>
      <c r="C8213">
        <v>24.9</v>
      </c>
    </row>
    <row r="8214" spans="1:3" x14ac:dyDescent="0.3">
      <c r="A8214" s="1">
        <v>43666.125</v>
      </c>
      <c r="B8214">
        <v>8.58</v>
      </c>
      <c r="C8214">
        <v>24.88</v>
      </c>
    </row>
    <row r="8215" spans="1:3" x14ac:dyDescent="0.3">
      <c r="A8215" s="1">
        <v>43666.135416666664</v>
      </c>
      <c r="B8215">
        <v>8.57</v>
      </c>
      <c r="C8215">
        <v>24.9</v>
      </c>
    </row>
    <row r="8216" spans="1:3" x14ac:dyDescent="0.3">
      <c r="A8216" s="1">
        <v>43666.145833333336</v>
      </c>
      <c r="B8216">
        <v>8.5500000000000007</v>
      </c>
      <c r="C8216">
        <v>24.9</v>
      </c>
    </row>
    <row r="8217" spans="1:3" x14ac:dyDescent="0.3">
      <c r="A8217" s="1">
        <v>43666.15625</v>
      </c>
      <c r="B8217">
        <v>8.5399999999999991</v>
      </c>
      <c r="C8217">
        <v>24.9</v>
      </c>
    </row>
    <row r="8218" spans="1:3" x14ac:dyDescent="0.3">
      <c r="A8218" s="1">
        <v>43666.166666666664</v>
      </c>
      <c r="B8218">
        <v>8.58</v>
      </c>
      <c r="C8218">
        <v>24.94</v>
      </c>
    </row>
    <row r="8219" spans="1:3" x14ac:dyDescent="0.3">
      <c r="A8219" s="1">
        <v>43666.177083333336</v>
      </c>
      <c r="B8219">
        <v>8.56</v>
      </c>
      <c r="C8219">
        <v>24.94</v>
      </c>
    </row>
    <row r="8220" spans="1:3" x14ac:dyDescent="0.3">
      <c r="A8220" s="1">
        <v>43666.1875</v>
      </c>
      <c r="B8220">
        <v>8.5299999999999994</v>
      </c>
      <c r="C8220">
        <v>24.92</v>
      </c>
    </row>
    <row r="8221" spans="1:3" x14ac:dyDescent="0.3">
      <c r="A8221" s="1">
        <v>43666.197916666664</v>
      </c>
      <c r="B8221">
        <v>8.49</v>
      </c>
      <c r="C8221">
        <v>24.92</v>
      </c>
    </row>
    <row r="8222" spans="1:3" x14ac:dyDescent="0.3">
      <c r="A8222" s="1">
        <v>43666.208333333336</v>
      </c>
      <c r="B8222">
        <v>8.6199999999999992</v>
      </c>
      <c r="C8222">
        <v>24.94</v>
      </c>
    </row>
    <row r="8223" spans="1:3" x14ac:dyDescent="0.3">
      <c r="A8223" s="1">
        <v>43666.21875</v>
      </c>
      <c r="B8223">
        <v>8.4700000000000006</v>
      </c>
      <c r="C8223">
        <v>24.94</v>
      </c>
    </row>
    <row r="8224" spans="1:3" x14ac:dyDescent="0.3">
      <c r="A8224" s="1">
        <v>43666.229166666664</v>
      </c>
      <c r="B8224">
        <v>8.4600000000000009</v>
      </c>
      <c r="C8224">
        <v>24.94</v>
      </c>
    </row>
    <row r="8225" spans="1:3" x14ac:dyDescent="0.3">
      <c r="A8225" s="1">
        <v>43666.239583333336</v>
      </c>
      <c r="B8225">
        <v>8.42</v>
      </c>
      <c r="C8225">
        <v>24.92</v>
      </c>
    </row>
    <row r="8226" spans="1:3" x14ac:dyDescent="0.3">
      <c r="A8226" s="1">
        <v>43666.25</v>
      </c>
      <c r="B8226">
        <v>8.57</v>
      </c>
      <c r="C8226">
        <v>24.92</v>
      </c>
    </row>
    <row r="8227" spans="1:3" x14ac:dyDescent="0.3">
      <c r="A8227" s="1">
        <v>43666.260416666664</v>
      </c>
      <c r="B8227">
        <v>8.4499999999999993</v>
      </c>
      <c r="C8227">
        <v>24.9</v>
      </c>
    </row>
    <row r="8228" spans="1:3" x14ac:dyDescent="0.3">
      <c r="A8228" s="1">
        <v>43666.270833333336</v>
      </c>
      <c r="B8228">
        <v>8.4499999999999993</v>
      </c>
      <c r="C8228">
        <v>24.9</v>
      </c>
    </row>
    <row r="8229" spans="1:3" x14ac:dyDescent="0.3">
      <c r="A8229" s="1">
        <v>43666.28125</v>
      </c>
      <c r="B8229">
        <v>8.44</v>
      </c>
      <c r="C8229">
        <v>24.9</v>
      </c>
    </row>
    <row r="8230" spans="1:3" x14ac:dyDescent="0.3">
      <c r="A8230" s="1">
        <v>43666.291666666664</v>
      </c>
      <c r="B8230">
        <v>8.4499999999999993</v>
      </c>
      <c r="C8230">
        <v>24.9</v>
      </c>
    </row>
    <row r="8231" spans="1:3" x14ac:dyDescent="0.3">
      <c r="A8231" s="1">
        <v>43666.302083333336</v>
      </c>
      <c r="B8231">
        <v>8.44</v>
      </c>
      <c r="C8231">
        <v>24.9</v>
      </c>
    </row>
    <row r="8232" spans="1:3" x14ac:dyDescent="0.3">
      <c r="A8232" s="1">
        <v>43666.3125</v>
      </c>
      <c r="B8232">
        <v>8.49</v>
      </c>
      <c r="C8232">
        <v>24.9</v>
      </c>
    </row>
    <row r="8233" spans="1:3" x14ac:dyDescent="0.3">
      <c r="A8233" s="1">
        <v>43666.322916666664</v>
      </c>
      <c r="B8233">
        <v>8.4700000000000006</v>
      </c>
      <c r="C8233">
        <v>24.9</v>
      </c>
    </row>
    <row r="8234" spans="1:3" x14ac:dyDescent="0.3">
      <c r="A8234" s="1">
        <v>43666.333333333336</v>
      </c>
      <c r="B8234">
        <v>8.48</v>
      </c>
      <c r="C8234">
        <v>24.92</v>
      </c>
    </row>
    <row r="8235" spans="1:3" x14ac:dyDescent="0.3">
      <c r="A8235" s="1">
        <v>43666.34375</v>
      </c>
      <c r="B8235">
        <v>8.48</v>
      </c>
      <c r="C8235">
        <v>24.92</v>
      </c>
    </row>
    <row r="8236" spans="1:3" x14ac:dyDescent="0.3">
      <c r="A8236" s="1">
        <v>43666.354166666664</v>
      </c>
      <c r="B8236">
        <v>8.4600000000000009</v>
      </c>
      <c r="C8236">
        <v>24.92</v>
      </c>
    </row>
    <row r="8237" spans="1:3" x14ac:dyDescent="0.3">
      <c r="A8237" s="1">
        <v>43666.364583333336</v>
      </c>
      <c r="B8237">
        <v>8.44</v>
      </c>
      <c r="C8237">
        <v>24.92</v>
      </c>
    </row>
    <row r="8238" spans="1:3" x14ac:dyDescent="0.3">
      <c r="A8238" s="1">
        <v>43666.375</v>
      </c>
      <c r="B8238">
        <v>8.43</v>
      </c>
      <c r="C8238">
        <v>24.9</v>
      </c>
    </row>
    <row r="8239" spans="1:3" x14ac:dyDescent="0.3">
      <c r="A8239" s="1">
        <v>43666.385416666664</v>
      </c>
      <c r="B8239">
        <v>8.41</v>
      </c>
      <c r="C8239">
        <v>24.9</v>
      </c>
    </row>
    <row r="8240" spans="1:3" x14ac:dyDescent="0.3">
      <c r="A8240" s="1">
        <v>43666.395833333336</v>
      </c>
      <c r="B8240">
        <v>8.4600000000000009</v>
      </c>
      <c r="C8240">
        <v>24.9</v>
      </c>
    </row>
    <row r="8241" spans="1:3" x14ac:dyDescent="0.3">
      <c r="A8241" s="1">
        <v>43666.40625</v>
      </c>
      <c r="B8241">
        <v>8.58</v>
      </c>
      <c r="C8241">
        <v>24.94</v>
      </c>
    </row>
    <row r="8242" spans="1:3" x14ac:dyDescent="0.3">
      <c r="A8242" s="1">
        <v>43666.416666666664</v>
      </c>
      <c r="B8242">
        <v>8.57</v>
      </c>
      <c r="C8242">
        <v>24.98</v>
      </c>
    </row>
    <row r="8243" spans="1:3" x14ac:dyDescent="0.3">
      <c r="A8243" s="1">
        <v>43666.427083333336</v>
      </c>
      <c r="B8243">
        <v>8.86</v>
      </c>
      <c r="C8243">
        <v>25</v>
      </c>
    </row>
    <row r="8244" spans="1:3" x14ac:dyDescent="0.3">
      <c r="A8244" s="1">
        <v>43666.4375</v>
      </c>
      <c r="B8244">
        <v>8.6</v>
      </c>
      <c r="C8244">
        <v>25.02</v>
      </c>
    </row>
    <row r="8245" spans="1:3" x14ac:dyDescent="0.3">
      <c r="A8245" s="1">
        <v>43666.447916666664</v>
      </c>
      <c r="B8245">
        <v>8.66</v>
      </c>
      <c r="C8245">
        <v>25.04</v>
      </c>
    </row>
    <row r="8246" spans="1:3" x14ac:dyDescent="0.3">
      <c r="A8246" s="1">
        <v>43666.458333333336</v>
      </c>
      <c r="B8246">
        <v>8.5299999999999994</v>
      </c>
      <c r="C8246">
        <v>25</v>
      </c>
    </row>
    <row r="8247" spans="1:3" x14ac:dyDescent="0.3">
      <c r="A8247" s="1">
        <v>43666.46875</v>
      </c>
      <c r="B8247">
        <v>8.7899999999999991</v>
      </c>
      <c r="C8247">
        <v>25.06</v>
      </c>
    </row>
    <row r="8248" spans="1:3" x14ac:dyDescent="0.3">
      <c r="A8248" s="1">
        <v>43666.479166666664</v>
      </c>
      <c r="B8248">
        <v>8.7200000000000006</v>
      </c>
      <c r="C8248">
        <v>25.08</v>
      </c>
    </row>
    <row r="8249" spans="1:3" x14ac:dyDescent="0.3">
      <c r="A8249" s="1">
        <v>43666.489583333336</v>
      </c>
      <c r="B8249">
        <v>8.6199999999999992</v>
      </c>
      <c r="C8249">
        <v>25.08</v>
      </c>
    </row>
    <row r="8250" spans="1:3" x14ac:dyDescent="0.3">
      <c r="A8250" s="1">
        <v>43666.5</v>
      </c>
      <c r="B8250">
        <v>8.7799999999999994</v>
      </c>
      <c r="C8250">
        <v>25.06</v>
      </c>
    </row>
    <row r="8251" spans="1:3" x14ac:dyDescent="0.3">
      <c r="A8251" s="1">
        <v>43666.510416666664</v>
      </c>
      <c r="B8251">
        <v>8.69</v>
      </c>
      <c r="C8251">
        <v>25.06</v>
      </c>
    </row>
    <row r="8252" spans="1:3" x14ac:dyDescent="0.3">
      <c r="A8252" s="1">
        <v>43666.520833333336</v>
      </c>
      <c r="B8252">
        <v>8.7799999999999994</v>
      </c>
      <c r="C8252">
        <v>25.08</v>
      </c>
    </row>
    <row r="8253" spans="1:3" x14ac:dyDescent="0.3">
      <c r="A8253" s="1">
        <v>43666.53125</v>
      </c>
      <c r="B8253">
        <v>8.84</v>
      </c>
      <c r="C8253">
        <v>25.1</v>
      </c>
    </row>
    <row r="8254" spans="1:3" x14ac:dyDescent="0.3">
      <c r="A8254" s="1">
        <v>43666.541666666664</v>
      </c>
      <c r="B8254">
        <v>8.86</v>
      </c>
      <c r="C8254">
        <v>25.1</v>
      </c>
    </row>
    <row r="8255" spans="1:3" x14ac:dyDescent="0.3">
      <c r="A8255" s="1">
        <v>43666.552083333336</v>
      </c>
      <c r="B8255">
        <v>9.1999999999999993</v>
      </c>
      <c r="C8255">
        <v>25.3</v>
      </c>
    </row>
    <row r="8256" spans="1:3" x14ac:dyDescent="0.3">
      <c r="A8256" s="1">
        <v>43666.5625</v>
      </c>
      <c r="B8256">
        <v>9.0500000000000007</v>
      </c>
      <c r="C8256">
        <v>25.36</v>
      </c>
    </row>
    <row r="8257" spans="1:3" x14ac:dyDescent="0.3">
      <c r="A8257" s="1">
        <v>43666.572916666664</v>
      </c>
      <c r="B8257">
        <v>9.26</v>
      </c>
      <c r="C8257">
        <v>25.38</v>
      </c>
    </row>
    <row r="8258" spans="1:3" x14ac:dyDescent="0.3">
      <c r="A8258" s="1">
        <v>43666.583333333336</v>
      </c>
      <c r="B8258">
        <v>9.14</v>
      </c>
      <c r="C8258">
        <v>25.32</v>
      </c>
    </row>
    <row r="8259" spans="1:3" x14ac:dyDescent="0.3">
      <c r="A8259" s="1">
        <v>43666.59375</v>
      </c>
      <c r="B8259">
        <v>9.16</v>
      </c>
      <c r="C8259">
        <v>25.36</v>
      </c>
    </row>
    <row r="8260" spans="1:3" x14ac:dyDescent="0.3">
      <c r="A8260" s="1">
        <v>43666.604166666664</v>
      </c>
      <c r="B8260">
        <v>9.36</v>
      </c>
      <c r="C8260">
        <v>25.46</v>
      </c>
    </row>
    <row r="8261" spans="1:3" x14ac:dyDescent="0.3">
      <c r="A8261" s="1">
        <v>43666.614583333336</v>
      </c>
      <c r="B8261">
        <v>9.2799999999999994</v>
      </c>
      <c r="C8261">
        <v>25.54</v>
      </c>
    </row>
    <row r="8262" spans="1:3" x14ac:dyDescent="0.3">
      <c r="A8262" s="1">
        <v>43666.625</v>
      </c>
      <c r="B8262">
        <v>9.1999999999999993</v>
      </c>
      <c r="C8262">
        <v>25.44</v>
      </c>
    </row>
    <row r="8263" spans="1:3" x14ac:dyDescent="0.3">
      <c r="A8263" s="1">
        <v>43666.635416666664</v>
      </c>
      <c r="B8263">
        <v>9.56</v>
      </c>
      <c r="C8263">
        <v>25.54</v>
      </c>
    </row>
    <row r="8264" spans="1:3" x14ac:dyDescent="0.3">
      <c r="A8264" s="1">
        <v>43666.645833333336</v>
      </c>
      <c r="B8264">
        <v>9.64</v>
      </c>
      <c r="C8264">
        <v>25.6</v>
      </c>
    </row>
    <row r="8265" spans="1:3" x14ac:dyDescent="0.3">
      <c r="A8265" s="1">
        <v>43666.65625</v>
      </c>
      <c r="B8265">
        <v>9.32</v>
      </c>
      <c r="C8265">
        <v>25.58</v>
      </c>
    </row>
    <row r="8266" spans="1:3" x14ac:dyDescent="0.3">
      <c r="A8266" s="1">
        <v>43666.666666666664</v>
      </c>
      <c r="B8266">
        <v>9.33</v>
      </c>
      <c r="C8266">
        <v>25.58</v>
      </c>
    </row>
    <row r="8267" spans="1:3" x14ac:dyDescent="0.3">
      <c r="A8267" s="1">
        <v>43666.677083333336</v>
      </c>
      <c r="B8267">
        <v>9.3000000000000007</v>
      </c>
      <c r="C8267">
        <v>25.6</v>
      </c>
    </row>
    <row r="8268" spans="1:3" x14ac:dyDescent="0.3">
      <c r="A8268" s="1">
        <v>43666.6875</v>
      </c>
      <c r="B8268">
        <v>9.17</v>
      </c>
      <c r="C8268">
        <v>25.64</v>
      </c>
    </row>
    <row r="8269" spans="1:3" x14ac:dyDescent="0.3">
      <c r="A8269" s="1">
        <v>43666.697916666664</v>
      </c>
      <c r="B8269">
        <v>9.24</v>
      </c>
      <c r="C8269">
        <v>25.66</v>
      </c>
    </row>
    <row r="8270" spans="1:3" x14ac:dyDescent="0.3">
      <c r="A8270" s="1">
        <v>43666.708333333336</v>
      </c>
      <c r="B8270">
        <v>9.36</v>
      </c>
      <c r="C8270">
        <v>25.7</v>
      </c>
    </row>
    <row r="8271" spans="1:3" x14ac:dyDescent="0.3">
      <c r="A8271" s="1">
        <v>43666.71875</v>
      </c>
      <c r="B8271">
        <v>9.3000000000000007</v>
      </c>
      <c r="C8271">
        <v>25.72</v>
      </c>
    </row>
    <row r="8272" spans="1:3" x14ac:dyDescent="0.3">
      <c r="A8272" s="1">
        <v>43666.729166666664</v>
      </c>
      <c r="B8272">
        <v>9.58</v>
      </c>
      <c r="C8272">
        <v>25.7</v>
      </c>
    </row>
    <row r="8273" spans="1:3" x14ac:dyDescent="0.3">
      <c r="A8273" s="1">
        <v>43666.739583333336</v>
      </c>
      <c r="B8273">
        <v>9.2899999999999991</v>
      </c>
      <c r="C8273">
        <v>25.64</v>
      </c>
    </row>
    <row r="8274" spans="1:3" x14ac:dyDescent="0.3">
      <c r="A8274" s="1">
        <v>43666.75</v>
      </c>
      <c r="B8274">
        <v>9.4</v>
      </c>
      <c r="C8274">
        <v>25.7</v>
      </c>
    </row>
    <row r="8275" spans="1:3" x14ac:dyDescent="0.3">
      <c r="A8275" s="1">
        <v>43666.760416666664</v>
      </c>
      <c r="B8275">
        <v>9.33</v>
      </c>
      <c r="C8275">
        <v>25.66</v>
      </c>
    </row>
    <row r="8276" spans="1:3" x14ac:dyDescent="0.3">
      <c r="A8276" s="1">
        <v>43666.770833333336</v>
      </c>
      <c r="B8276">
        <v>9.35</v>
      </c>
      <c r="C8276">
        <v>25.68</v>
      </c>
    </row>
    <row r="8277" spans="1:3" x14ac:dyDescent="0.3">
      <c r="A8277" s="1">
        <v>43666.78125</v>
      </c>
      <c r="B8277">
        <v>9.27</v>
      </c>
      <c r="C8277">
        <v>25.64</v>
      </c>
    </row>
    <row r="8278" spans="1:3" x14ac:dyDescent="0.3">
      <c r="A8278" s="1">
        <v>43666.791666666664</v>
      </c>
      <c r="B8278">
        <v>9.33</v>
      </c>
      <c r="C8278">
        <v>25.66</v>
      </c>
    </row>
    <row r="8279" spans="1:3" x14ac:dyDescent="0.3">
      <c r="A8279" s="1">
        <v>43666.802083333336</v>
      </c>
      <c r="B8279">
        <v>9.23</v>
      </c>
      <c r="C8279">
        <v>25.64</v>
      </c>
    </row>
    <row r="8280" spans="1:3" x14ac:dyDescent="0.3">
      <c r="A8280" s="1">
        <v>43666.8125</v>
      </c>
      <c r="B8280">
        <v>9.2200000000000006</v>
      </c>
      <c r="C8280">
        <v>25.62</v>
      </c>
    </row>
    <row r="8281" spans="1:3" x14ac:dyDescent="0.3">
      <c r="A8281" s="1">
        <v>43666.822916666664</v>
      </c>
      <c r="B8281">
        <v>9.27</v>
      </c>
      <c r="C8281">
        <v>25.6</v>
      </c>
    </row>
    <row r="8282" spans="1:3" x14ac:dyDescent="0.3">
      <c r="A8282" s="1">
        <v>43666.833333333336</v>
      </c>
      <c r="B8282">
        <v>9.18</v>
      </c>
      <c r="C8282">
        <v>25.58</v>
      </c>
    </row>
    <row r="8283" spans="1:3" x14ac:dyDescent="0.3">
      <c r="A8283" s="1">
        <v>43666.84375</v>
      </c>
      <c r="B8283">
        <v>9.24</v>
      </c>
      <c r="C8283">
        <v>25.58</v>
      </c>
    </row>
    <row r="8284" spans="1:3" x14ac:dyDescent="0.3">
      <c r="A8284" s="1">
        <v>43666.854166666664</v>
      </c>
      <c r="B8284">
        <v>9.33</v>
      </c>
      <c r="C8284">
        <v>25.6</v>
      </c>
    </row>
    <row r="8285" spans="1:3" x14ac:dyDescent="0.3">
      <c r="A8285" s="1">
        <v>43666.864583333336</v>
      </c>
      <c r="B8285">
        <v>9.33</v>
      </c>
      <c r="C8285">
        <v>25.62</v>
      </c>
    </row>
    <row r="8286" spans="1:3" x14ac:dyDescent="0.3">
      <c r="A8286" s="1">
        <v>43666.875</v>
      </c>
      <c r="B8286">
        <v>9.3000000000000007</v>
      </c>
      <c r="C8286">
        <v>25.64</v>
      </c>
    </row>
    <row r="8287" spans="1:3" x14ac:dyDescent="0.3">
      <c r="A8287" s="1">
        <v>43666.885416666664</v>
      </c>
      <c r="B8287">
        <v>9.27</v>
      </c>
      <c r="C8287">
        <v>25.68</v>
      </c>
    </row>
    <row r="8288" spans="1:3" x14ac:dyDescent="0.3">
      <c r="A8288" s="1">
        <v>43666.895833333336</v>
      </c>
      <c r="B8288">
        <v>9.2799999999999994</v>
      </c>
      <c r="C8288">
        <v>25.66</v>
      </c>
    </row>
    <row r="8289" spans="1:3" x14ac:dyDescent="0.3">
      <c r="A8289" s="1">
        <v>43666.90625</v>
      </c>
      <c r="B8289">
        <v>9.2899999999999991</v>
      </c>
      <c r="C8289">
        <v>25.68</v>
      </c>
    </row>
    <row r="8290" spans="1:3" x14ac:dyDescent="0.3">
      <c r="A8290" s="1">
        <v>43666.916666666664</v>
      </c>
      <c r="B8290">
        <v>9.19</v>
      </c>
      <c r="C8290">
        <v>25.72</v>
      </c>
    </row>
    <row r="8291" spans="1:3" x14ac:dyDescent="0.3">
      <c r="A8291" s="1">
        <v>43666.927083333336</v>
      </c>
      <c r="B8291">
        <v>9.11</v>
      </c>
      <c r="C8291">
        <v>25.7</v>
      </c>
    </row>
    <row r="8292" spans="1:3" x14ac:dyDescent="0.3">
      <c r="A8292" s="1">
        <v>43666.9375</v>
      </c>
      <c r="B8292">
        <v>9.11</v>
      </c>
      <c r="C8292">
        <v>25.7</v>
      </c>
    </row>
    <row r="8293" spans="1:3" x14ac:dyDescent="0.3">
      <c r="A8293" s="1">
        <v>43666.947916666664</v>
      </c>
      <c r="B8293">
        <v>9.09</v>
      </c>
      <c r="C8293">
        <v>25.68</v>
      </c>
    </row>
    <row r="8294" spans="1:3" x14ac:dyDescent="0.3">
      <c r="A8294" s="1">
        <v>43666.958333333336</v>
      </c>
      <c r="B8294">
        <v>9.24</v>
      </c>
      <c r="C8294">
        <v>25.7</v>
      </c>
    </row>
    <row r="8295" spans="1:3" x14ac:dyDescent="0.3">
      <c r="A8295" s="1">
        <v>43666.96875</v>
      </c>
      <c r="B8295">
        <v>9.19</v>
      </c>
      <c r="C8295">
        <v>25.72</v>
      </c>
    </row>
    <row r="8296" spans="1:3" x14ac:dyDescent="0.3">
      <c r="A8296" s="1">
        <v>43666.979166666664</v>
      </c>
      <c r="B8296">
        <v>9.27</v>
      </c>
      <c r="C8296">
        <v>25.74</v>
      </c>
    </row>
    <row r="8297" spans="1:3" x14ac:dyDescent="0.3">
      <c r="A8297" s="1">
        <v>43666.989583333336</v>
      </c>
      <c r="B8297">
        <v>9.2200000000000006</v>
      </c>
      <c r="C8297">
        <v>25.74</v>
      </c>
    </row>
    <row r="8298" spans="1:3" x14ac:dyDescent="0.3">
      <c r="A8298" s="1">
        <v>43667</v>
      </c>
      <c r="B8298">
        <v>9.24</v>
      </c>
      <c r="C8298">
        <v>25.74</v>
      </c>
    </row>
    <row r="8299" spans="1:3" x14ac:dyDescent="0.3">
      <c r="A8299" s="1">
        <v>43667.010416666664</v>
      </c>
      <c r="B8299">
        <v>9.19</v>
      </c>
      <c r="C8299">
        <v>25.78</v>
      </c>
    </row>
    <row r="8300" spans="1:3" x14ac:dyDescent="0.3">
      <c r="A8300" s="1">
        <v>43667.020833333336</v>
      </c>
      <c r="B8300">
        <v>9.1999999999999993</v>
      </c>
      <c r="C8300">
        <v>25.76</v>
      </c>
    </row>
    <row r="8301" spans="1:3" x14ac:dyDescent="0.3">
      <c r="A8301" s="1">
        <v>43667.03125</v>
      </c>
      <c r="B8301">
        <v>9.16</v>
      </c>
      <c r="C8301">
        <v>25.82</v>
      </c>
    </row>
    <row r="8302" spans="1:3" x14ac:dyDescent="0.3">
      <c r="A8302" s="1">
        <v>43667.041666666664</v>
      </c>
      <c r="B8302">
        <v>9.14</v>
      </c>
      <c r="C8302">
        <v>25.84</v>
      </c>
    </row>
    <row r="8303" spans="1:3" x14ac:dyDescent="0.3">
      <c r="A8303" s="1">
        <v>43667.052083333336</v>
      </c>
      <c r="B8303">
        <v>9.09</v>
      </c>
      <c r="C8303">
        <v>25.82</v>
      </c>
    </row>
    <row r="8304" spans="1:3" x14ac:dyDescent="0.3">
      <c r="A8304" s="1">
        <v>43667.0625</v>
      </c>
      <c r="B8304">
        <v>9.06</v>
      </c>
      <c r="C8304">
        <v>25.8</v>
      </c>
    </row>
    <row r="8305" spans="1:3" x14ac:dyDescent="0.3">
      <c r="A8305" s="1">
        <v>43667.072916666664</v>
      </c>
      <c r="B8305">
        <v>9.02</v>
      </c>
      <c r="C8305">
        <v>25.74</v>
      </c>
    </row>
    <row r="8306" spans="1:3" x14ac:dyDescent="0.3">
      <c r="A8306" s="1">
        <v>43667.083333333336</v>
      </c>
      <c r="B8306">
        <v>9.02</v>
      </c>
      <c r="C8306">
        <v>25.76</v>
      </c>
    </row>
    <row r="8307" spans="1:3" x14ac:dyDescent="0.3">
      <c r="A8307" s="1">
        <v>43667.09375</v>
      </c>
      <c r="B8307">
        <v>9.02</v>
      </c>
      <c r="C8307">
        <v>25.74</v>
      </c>
    </row>
    <row r="8308" spans="1:3" x14ac:dyDescent="0.3">
      <c r="A8308" s="1">
        <v>43667.104166666664</v>
      </c>
      <c r="B8308">
        <v>8.9600000000000009</v>
      </c>
      <c r="C8308">
        <v>25.72</v>
      </c>
    </row>
    <row r="8309" spans="1:3" x14ac:dyDescent="0.3">
      <c r="A8309" s="1">
        <v>43667.114583333336</v>
      </c>
      <c r="B8309">
        <v>8.94</v>
      </c>
      <c r="C8309">
        <v>25.72</v>
      </c>
    </row>
    <row r="8310" spans="1:3" x14ac:dyDescent="0.3">
      <c r="A8310" s="1">
        <v>43667.125</v>
      </c>
      <c r="B8310">
        <v>8.9</v>
      </c>
      <c r="C8310">
        <v>25.66</v>
      </c>
    </row>
    <row r="8311" spans="1:3" x14ac:dyDescent="0.3">
      <c r="A8311" s="1">
        <v>43667.135416666664</v>
      </c>
      <c r="B8311">
        <v>8.9</v>
      </c>
      <c r="C8311">
        <v>25.68</v>
      </c>
    </row>
    <row r="8312" spans="1:3" x14ac:dyDescent="0.3">
      <c r="A8312" s="1">
        <v>43667.145833333336</v>
      </c>
      <c r="B8312">
        <v>8.8699999999999992</v>
      </c>
      <c r="C8312">
        <v>25.68</v>
      </c>
    </row>
    <row r="8313" spans="1:3" x14ac:dyDescent="0.3">
      <c r="A8313" s="1">
        <v>43667.15625</v>
      </c>
      <c r="B8313">
        <v>8.86</v>
      </c>
      <c r="C8313">
        <v>25.66</v>
      </c>
    </row>
    <row r="8314" spans="1:3" x14ac:dyDescent="0.3">
      <c r="A8314" s="1">
        <v>43667.166666666664</v>
      </c>
      <c r="B8314">
        <v>8.81</v>
      </c>
      <c r="C8314">
        <v>25.62</v>
      </c>
    </row>
    <row r="8315" spans="1:3" x14ac:dyDescent="0.3">
      <c r="A8315" s="1">
        <v>43667.177083333336</v>
      </c>
      <c r="B8315">
        <v>8.82</v>
      </c>
      <c r="C8315">
        <v>25.6</v>
      </c>
    </row>
    <row r="8316" spans="1:3" x14ac:dyDescent="0.3">
      <c r="A8316" s="1">
        <v>43667.1875</v>
      </c>
      <c r="B8316">
        <v>8.8000000000000007</v>
      </c>
      <c r="C8316">
        <v>25.56</v>
      </c>
    </row>
    <row r="8317" spans="1:3" x14ac:dyDescent="0.3">
      <c r="A8317" s="1">
        <v>43667.197916666664</v>
      </c>
      <c r="B8317">
        <v>8.81</v>
      </c>
      <c r="C8317">
        <v>25.56</v>
      </c>
    </row>
    <row r="8318" spans="1:3" x14ac:dyDescent="0.3">
      <c r="A8318" s="1">
        <v>43667.208333333336</v>
      </c>
      <c r="B8318">
        <v>8.9</v>
      </c>
      <c r="C8318">
        <v>25.58</v>
      </c>
    </row>
    <row r="8319" spans="1:3" x14ac:dyDescent="0.3">
      <c r="A8319" s="1">
        <v>43667.21875</v>
      </c>
      <c r="B8319">
        <v>8.83</v>
      </c>
      <c r="C8319">
        <v>25.6</v>
      </c>
    </row>
    <row r="8320" spans="1:3" x14ac:dyDescent="0.3">
      <c r="A8320" s="1">
        <v>43667.229166666664</v>
      </c>
      <c r="B8320">
        <v>8.91</v>
      </c>
      <c r="C8320">
        <v>25.64</v>
      </c>
    </row>
    <row r="8321" spans="1:3" x14ac:dyDescent="0.3">
      <c r="A8321" s="1">
        <v>43667.239583333336</v>
      </c>
      <c r="B8321">
        <v>8.9</v>
      </c>
      <c r="C8321">
        <v>25.66</v>
      </c>
    </row>
    <row r="8322" spans="1:3" x14ac:dyDescent="0.3">
      <c r="A8322" s="1">
        <v>43667.25</v>
      </c>
      <c r="B8322">
        <v>8.9</v>
      </c>
      <c r="C8322">
        <v>25.68</v>
      </c>
    </row>
    <row r="8323" spans="1:3" x14ac:dyDescent="0.3">
      <c r="A8323" s="1">
        <v>43667.260416666664</v>
      </c>
      <c r="B8323">
        <v>8.84</v>
      </c>
      <c r="C8323">
        <v>25.64</v>
      </c>
    </row>
    <row r="8324" spans="1:3" x14ac:dyDescent="0.3">
      <c r="A8324" s="1">
        <v>43667.270833333336</v>
      </c>
      <c r="B8324">
        <v>8.7799999999999994</v>
      </c>
      <c r="C8324">
        <v>25.64</v>
      </c>
    </row>
    <row r="8325" spans="1:3" x14ac:dyDescent="0.3">
      <c r="A8325" s="1">
        <v>43667.28125</v>
      </c>
      <c r="B8325">
        <v>8.7899999999999991</v>
      </c>
      <c r="C8325">
        <v>25.62</v>
      </c>
    </row>
    <row r="8326" spans="1:3" x14ac:dyDescent="0.3">
      <c r="A8326" s="1">
        <v>43667.291666666664</v>
      </c>
      <c r="B8326">
        <v>8.7899999999999991</v>
      </c>
      <c r="C8326">
        <v>25.6</v>
      </c>
    </row>
    <row r="8327" spans="1:3" x14ac:dyDescent="0.3">
      <c r="A8327" s="1">
        <v>43667.302083333336</v>
      </c>
      <c r="B8327">
        <v>8.8000000000000007</v>
      </c>
      <c r="C8327">
        <v>25.62</v>
      </c>
    </row>
    <row r="8328" spans="1:3" x14ac:dyDescent="0.3">
      <c r="A8328" s="1">
        <v>43667.3125</v>
      </c>
      <c r="B8328">
        <v>8.8000000000000007</v>
      </c>
      <c r="C8328">
        <v>25.62</v>
      </c>
    </row>
    <row r="8329" spans="1:3" x14ac:dyDescent="0.3">
      <c r="A8329" s="1">
        <v>43667.322916666664</v>
      </c>
      <c r="B8329">
        <v>8.77</v>
      </c>
      <c r="C8329">
        <v>25.62</v>
      </c>
    </row>
    <row r="8330" spans="1:3" x14ac:dyDescent="0.3">
      <c r="A8330" s="1">
        <v>43667.333333333336</v>
      </c>
      <c r="B8330">
        <v>8.76</v>
      </c>
      <c r="C8330">
        <v>25.62</v>
      </c>
    </row>
    <row r="8331" spans="1:3" x14ac:dyDescent="0.3">
      <c r="A8331" s="1">
        <v>43667.34375</v>
      </c>
      <c r="B8331">
        <v>8.77</v>
      </c>
      <c r="C8331">
        <v>25.62</v>
      </c>
    </row>
    <row r="8332" spans="1:3" x14ac:dyDescent="0.3">
      <c r="A8332" s="1">
        <v>43667.354166666664</v>
      </c>
      <c r="B8332">
        <v>8.7899999999999991</v>
      </c>
      <c r="C8332">
        <v>25.6</v>
      </c>
    </row>
    <row r="8333" spans="1:3" x14ac:dyDescent="0.3">
      <c r="A8333" s="1">
        <v>43667.364583333336</v>
      </c>
      <c r="B8333">
        <v>8.8000000000000007</v>
      </c>
      <c r="C8333">
        <v>25.62</v>
      </c>
    </row>
    <row r="8334" spans="1:3" x14ac:dyDescent="0.3">
      <c r="A8334" s="1">
        <v>43667.375</v>
      </c>
      <c r="B8334">
        <v>8.7899999999999991</v>
      </c>
      <c r="C8334">
        <v>25.6</v>
      </c>
    </row>
    <row r="8335" spans="1:3" x14ac:dyDescent="0.3">
      <c r="A8335" s="1">
        <v>43667.385416666664</v>
      </c>
      <c r="B8335">
        <v>8.73</v>
      </c>
      <c r="C8335">
        <v>25.58</v>
      </c>
    </row>
    <row r="8336" spans="1:3" x14ac:dyDescent="0.3">
      <c r="A8336" s="1">
        <v>43667.395833333336</v>
      </c>
      <c r="B8336">
        <v>8.74</v>
      </c>
      <c r="C8336">
        <v>25.58</v>
      </c>
    </row>
    <row r="8337" spans="1:3" x14ac:dyDescent="0.3">
      <c r="A8337" s="1">
        <v>43667.40625</v>
      </c>
      <c r="B8337">
        <v>8.76</v>
      </c>
      <c r="C8337">
        <v>25.58</v>
      </c>
    </row>
    <row r="8338" spans="1:3" x14ac:dyDescent="0.3">
      <c r="A8338" s="1">
        <v>43667.416666666664</v>
      </c>
      <c r="B8338">
        <v>8.77</v>
      </c>
      <c r="C8338">
        <v>25.56</v>
      </c>
    </row>
    <row r="8339" spans="1:3" x14ac:dyDescent="0.3">
      <c r="A8339" s="1">
        <v>43667.427083333336</v>
      </c>
      <c r="B8339">
        <v>8.7799999999999994</v>
      </c>
      <c r="C8339">
        <v>25.56</v>
      </c>
    </row>
    <row r="8340" spans="1:3" x14ac:dyDescent="0.3">
      <c r="A8340" s="1">
        <v>43667.4375</v>
      </c>
      <c r="B8340">
        <v>8.76</v>
      </c>
      <c r="C8340">
        <v>25.56</v>
      </c>
    </row>
    <row r="8341" spans="1:3" x14ac:dyDescent="0.3">
      <c r="A8341" s="1">
        <v>43667.447916666664</v>
      </c>
      <c r="B8341">
        <v>8.76</v>
      </c>
      <c r="C8341">
        <v>25.56</v>
      </c>
    </row>
    <row r="8342" spans="1:3" x14ac:dyDescent="0.3">
      <c r="A8342" s="1">
        <v>43667.458333333336</v>
      </c>
      <c r="B8342">
        <v>8.77</v>
      </c>
      <c r="C8342">
        <v>25.56</v>
      </c>
    </row>
    <row r="8343" spans="1:3" x14ac:dyDescent="0.3">
      <c r="A8343" s="1">
        <v>43667.46875</v>
      </c>
      <c r="B8343">
        <v>8.8000000000000007</v>
      </c>
      <c r="C8343">
        <v>25.54</v>
      </c>
    </row>
    <row r="8344" spans="1:3" x14ac:dyDescent="0.3">
      <c r="A8344" s="1">
        <v>43667.479166666664</v>
      </c>
      <c r="B8344">
        <v>8.84</v>
      </c>
      <c r="C8344">
        <v>25.56</v>
      </c>
    </row>
    <row r="8345" spans="1:3" x14ac:dyDescent="0.3">
      <c r="A8345" s="1">
        <v>43667.489583333336</v>
      </c>
      <c r="B8345">
        <v>8.89</v>
      </c>
      <c r="C8345">
        <v>25.56</v>
      </c>
    </row>
    <row r="8346" spans="1:3" x14ac:dyDescent="0.3">
      <c r="A8346" s="1">
        <v>43667.5</v>
      </c>
      <c r="B8346">
        <v>8.86</v>
      </c>
      <c r="C8346">
        <v>25.54</v>
      </c>
    </row>
    <row r="8347" spans="1:3" x14ac:dyDescent="0.3">
      <c r="A8347" s="1">
        <v>43667.510416666664</v>
      </c>
      <c r="B8347">
        <v>8.9600000000000009</v>
      </c>
      <c r="C8347">
        <v>25.56</v>
      </c>
    </row>
    <row r="8348" spans="1:3" x14ac:dyDescent="0.3">
      <c r="A8348" s="1">
        <v>43667.520833333336</v>
      </c>
      <c r="B8348">
        <v>9.0399999999999991</v>
      </c>
      <c r="C8348">
        <v>25.56</v>
      </c>
    </row>
    <row r="8349" spans="1:3" x14ac:dyDescent="0.3">
      <c r="A8349" s="1">
        <v>43667.53125</v>
      </c>
      <c r="B8349">
        <v>9.09</v>
      </c>
      <c r="C8349">
        <v>25.58</v>
      </c>
    </row>
    <row r="8350" spans="1:3" x14ac:dyDescent="0.3">
      <c r="A8350" s="1">
        <v>43667.541666666664</v>
      </c>
      <c r="B8350">
        <v>8.9499999999999993</v>
      </c>
      <c r="C8350">
        <v>25.6</v>
      </c>
    </row>
    <row r="8351" spans="1:3" x14ac:dyDescent="0.3">
      <c r="A8351" s="1">
        <v>43667.552083333336</v>
      </c>
      <c r="B8351">
        <v>8.93</v>
      </c>
      <c r="C8351">
        <v>25.58</v>
      </c>
    </row>
    <row r="8352" spans="1:3" x14ac:dyDescent="0.3">
      <c r="A8352" s="1">
        <v>43667.5625</v>
      </c>
      <c r="B8352">
        <v>9.07</v>
      </c>
      <c r="C8352">
        <v>25.66</v>
      </c>
    </row>
    <row r="8353" spans="1:3" x14ac:dyDescent="0.3">
      <c r="A8353" s="1">
        <v>43667.572916666664</v>
      </c>
      <c r="B8353">
        <v>9.11</v>
      </c>
      <c r="C8353">
        <v>25.68</v>
      </c>
    </row>
    <row r="8354" spans="1:3" x14ac:dyDescent="0.3">
      <c r="A8354" s="1">
        <v>43667.583333333336</v>
      </c>
      <c r="B8354">
        <v>9.36</v>
      </c>
      <c r="C8354">
        <v>25.7</v>
      </c>
    </row>
    <row r="8355" spans="1:3" x14ac:dyDescent="0.3">
      <c r="A8355" s="1">
        <v>43667.59375</v>
      </c>
      <c r="B8355">
        <v>9.18</v>
      </c>
      <c r="C8355">
        <v>25.8</v>
      </c>
    </row>
    <row r="8356" spans="1:3" x14ac:dyDescent="0.3">
      <c r="A8356" s="1">
        <v>43667.604166666664</v>
      </c>
      <c r="B8356">
        <v>9.4</v>
      </c>
      <c r="C8356">
        <v>25.86</v>
      </c>
    </row>
    <row r="8357" spans="1:3" x14ac:dyDescent="0.3">
      <c r="A8357" s="1">
        <v>43667.614583333336</v>
      </c>
      <c r="B8357">
        <v>9.4700000000000006</v>
      </c>
      <c r="C8357">
        <v>26</v>
      </c>
    </row>
    <row r="8358" spans="1:3" x14ac:dyDescent="0.3">
      <c r="A8358" s="1">
        <v>43667.625</v>
      </c>
      <c r="B8358">
        <v>9.5500000000000007</v>
      </c>
      <c r="C8358">
        <v>26.04</v>
      </c>
    </row>
    <row r="8359" spans="1:3" x14ac:dyDescent="0.3">
      <c r="A8359" s="1">
        <v>43667.635416666664</v>
      </c>
      <c r="B8359">
        <v>9.83</v>
      </c>
      <c r="C8359">
        <v>26.16</v>
      </c>
    </row>
    <row r="8360" spans="1:3" x14ac:dyDescent="0.3">
      <c r="A8360" s="1">
        <v>43667.645833333336</v>
      </c>
      <c r="B8360">
        <v>9.85</v>
      </c>
      <c r="C8360">
        <v>26.26</v>
      </c>
    </row>
    <row r="8361" spans="1:3" x14ac:dyDescent="0.3">
      <c r="A8361" s="1">
        <v>43667.65625</v>
      </c>
      <c r="B8361">
        <v>9.83</v>
      </c>
      <c r="C8361">
        <v>26.32</v>
      </c>
    </row>
    <row r="8362" spans="1:3" x14ac:dyDescent="0.3">
      <c r="A8362" s="1">
        <v>43667.666666666664</v>
      </c>
      <c r="B8362">
        <v>9.91</v>
      </c>
      <c r="C8362">
        <v>26.34</v>
      </c>
    </row>
    <row r="8363" spans="1:3" x14ac:dyDescent="0.3">
      <c r="A8363" s="1">
        <v>43667.677083333336</v>
      </c>
      <c r="B8363">
        <v>9.68</v>
      </c>
      <c r="C8363">
        <v>26.32</v>
      </c>
    </row>
    <row r="8364" spans="1:3" x14ac:dyDescent="0.3">
      <c r="A8364" s="1">
        <v>43667.6875</v>
      </c>
      <c r="B8364">
        <v>9.94</v>
      </c>
      <c r="C8364">
        <v>26.46</v>
      </c>
    </row>
    <row r="8365" spans="1:3" x14ac:dyDescent="0.3">
      <c r="A8365" s="1">
        <v>43667.697916666664</v>
      </c>
      <c r="B8365">
        <v>9.99</v>
      </c>
      <c r="C8365">
        <v>26.42</v>
      </c>
    </row>
    <row r="8366" spans="1:3" x14ac:dyDescent="0.3">
      <c r="A8366" s="1">
        <v>43667.708333333336</v>
      </c>
      <c r="B8366">
        <v>10.02</v>
      </c>
      <c r="C8366">
        <v>26.42</v>
      </c>
    </row>
    <row r="8367" spans="1:3" x14ac:dyDescent="0.3">
      <c r="A8367" s="1">
        <v>43667.71875</v>
      </c>
      <c r="B8367">
        <v>10.039999999999999</v>
      </c>
      <c r="C8367">
        <v>26.46</v>
      </c>
    </row>
    <row r="8368" spans="1:3" x14ac:dyDescent="0.3">
      <c r="A8368" s="1">
        <v>43667.729166666664</v>
      </c>
      <c r="B8368">
        <v>10.17</v>
      </c>
      <c r="C8368">
        <v>26.5</v>
      </c>
    </row>
    <row r="8369" spans="1:3" x14ac:dyDescent="0.3">
      <c r="A8369" s="1">
        <v>43667.739583333336</v>
      </c>
      <c r="B8369">
        <v>10.24</v>
      </c>
      <c r="C8369">
        <v>26.46</v>
      </c>
    </row>
    <row r="8370" spans="1:3" x14ac:dyDescent="0.3">
      <c r="A8370" s="1">
        <v>43667.75</v>
      </c>
      <c r="B8370">
        <v>10.029999999999999</v>
      </c>
      <c r="C8370">
        <v>26.46</v>
      </c>
    </row>
    <row r="8371" spans="1:3" x14ac:dyDescent="0.3">
      <c r="A8371" s="1">
        <v>43667.760416666664</v>
      </c>
      <c r="B8371">
        <v>10.15</v>
      </c>
      <c r="C8371">
        <v>26.46</v>
      </c>
    </row>
    <row r="8372" spans="1:3" x14ac:dyDescent="0.3">
      <c r="A8372" s="1">
        <v>43667.770833333336</v>
      </c>
      <c r="B8372">
        <v>10.210000000000001</v>
      </c>
      <c r="C8372">
        <v>26.46</v>
      </c>
    </row>
    <row r="8373" spans="1:3" x14ac:dyDescent="0.3">
      <c r="A8373" s="1">
        <v>43667.78125</v>
      </c>
      <c r="B8373">
        <v>10.220000000000001</v>
      </c>
      <c r="C8373">
        <v>26.48</v>
      </c>
    </row>
    <row r="8374" spans="1:3" x14ac:dyDescent="0.3">
      <c r="A8374" s="1">
        <v>43667.791666666664</v>
      </c>
      <c r="B8374">
        <v>10.28</v>
      </c>
      <c r="C8374">
        <v>26.46</v>
      </c>
    </row>
    <row r="8375" spans="1:3" x14ac:dyDescent="0.3">
      <c r="A8375" s="1">
        <v>43667.802083333336</v>
      </c>
      <c r="B8375">
        <v>10.24</v>
      </c>
      <c r="C8375">
        <v>26.44</v>
      </c>
    </row>
    <row r="8376" spans="1:3" x14ac:dyDescent="0.3">
      <c r="A8376" s="1">
        <v>43667.8125</v>
      </c>
      <c r="B8376">
        <v>9.85</v>
      </c>
      <c r="C8376">
        <v>26.38</v>
      </c>
    </row>
    <row r="8377" spans="1:3" x14ac:dyDescent="0.3">
      <c r="A8377" s="1">
        <v>43667.822916666664</v>
      </c>
      <c r="B8377">
        <v>9.82</v>
      </c>
      <c r="C8377">
        <v>26.32</v>
      </c>
    </row>
    <row r="8378" spans="1:3" x14ac:dyDescent="0.3">
      <c r="A8378" s="1">
        <v>43667.833333333336</v>
      </c>
      <c r="B8378">
        <v>9.89</v>
      </c>
      <c r="C8378">
        <v>26.24</v>
      </c>
    </row>
    <row r="8379" spans="1:3" x14ac:dyDescent="0.3">
      <c r="A8379" s="1">
        <v>43667.84375</v>
      </c>
      <c r="B8379">
        <v>9.83</v>
      </c>
      <c r="C8379">
        <v>26.22</v>
      </c>
    </row>
    <row r="8380" spans="1:3" x14ac:dyDescent="0.3">
      <c r="A8380" s="1">
        <v>43667.854166666664</v>
      </c>
      <c r="B8380">
        <v>9.8000000000000007</v>
      </c>
      <c r="C8380">
        <v>26.26</v>
      </c>
    </row>
    <row r="8381" spans="1:3" x14ac:dyDescent="0.3">
      <c r="A8381" s="1">
        <v>43667.864583333336</v>
      </c>
      <c r="B8381">
        <v>9.68</v>
      </c>
      <c r="C8381">
        <v>26.24</v>
      </c>
    </row>
    <row r="8382" spans="1:3" x14ac:dyDescent="0.3">
      <c r="A8382" s="1">
        <v>43667.875</v>
      </c>
      <c r="B8382">
        <v>9.66</v>
      </c>
      <c r="C8382">
        <v>26.18</v>
      </c>
    </row>
    <row r="8383" spans="1:3" x14ac:dyDescent="0.3">
      <c r="A8383" s="1">
        <v>43667.885416666664</v>
      </c>
      <c r="B8383">
        <v>9.61</v>
      </c>
      <c r="C8383">
        <v>26.14</v>
      </c>
    </row>
    <row r="8384" spans="1:3" x14ac:dyDescent="0.3">
      <c r="A8384" s="1">
        <v>43667.895833333336</v>
      </c>
      <c r="B8384">
        <v>9.66</v>
      </c>
      <c r="C8384">
        <v>26.16</v>
      </c>
    </row>
    <row r="8385" spans="1:3" x14ac:dyDescent="0.3">
      <c r="A8385" s="1">
        <v>43667.90625</v>
      </c>
      <c r="B8385">
        <v>9.64</v>
      </c>
      <c r="C8385">
        <v>26.12</v>
      </c>
    </row>
    <row r="8386" spans="1:3" x14ac:dyDescent="0.3">
      <c r="A8386" s="1">
        <v>43667.916666666664</v>
      </c>
      <c r="B8386">
        <v>9.4</v>
      </c>
      <c r="C8386">
        <v>26.04</v>
      </c>
    </row>
    <row r="8387" spans="1:3" x14ac:dyDescent="0.3">
      <c r="A8387" s="1">
        <v>43667.927083333336</v>
      </c>
      <c r="B8387">
        <v>9.36</v>
      </c>
      <c r="C8387">
        <v>25.98</v>
      </c>
    </row>
    <row r="8388" spans="1:3" x14ac:dyDescent="0.3">
      <c r="A8388" s="1">
        <v>43667.9375</v>
      </c>
      <c r="B8388">
        <v>9.36</v>
      </c>
      <c r="C8388">
        <v>25.96</v>
      </c>
    </row>
    <row r="8389" spans="1:3" x14ac:dyDescent="0.3">
      <c r="A8389" s="1">
        <v>43667.947916666664</v>
      </c>
      <c r="B8389">
        <v>9.35</v>
      </c>
      <c r="C8389">
        <v>25.96</v>
      </c>
    </row>
    <row r="8390" spans="1:3" x14ac:dyDescent="0.3">
      <c r="A8390" s="1">
        <v>43667.958333333336</v>
      </c>
      <c r="B8390">
        <v>9.35</v>
      </c>
      <c r="C8390">
        <v>25.94</v>
      </c>
    </row>
    <row r="8391" spans="1:3" x14ac:dyDescent="0.3">
      <c r="A8391" s="1">
        <v>43667.96875</v>
      </c>
      <c r="B8391">
        <v>9.34</v>
      </c>
      <c r="C8391">
        <v>25.92</v>
      </c>
    </row>
    <row r="8392" spans="1:3" x14ac:dyDescent="0.3">
      <c r="A8392" s="1">
        <v>43667.979166666664</v>
      </c>
      <c r="B8392">
        <v>9.24</v>
      </c>
      <c r="C8392">
        <v>25.92</v>
      </c>
    </row>
    <row r="8393" spans="1:3" x14ac:dyDescent="0.3">
      <c r="A8393" s="1">
        <v>43667.989583333336</v>
      </c>
      <c r="B8393">
        <v>9.2200000000000006</v>
      </c>
      <c r="C8393">
        <v>25.9</v>
      </c>
    </row>
    <row r="8394" spans="1:3" x14ac:dyDescent="0.3">
      <c r="A8394" s="1">
        <v>43668</v>
      </c>
      <c r="B8394">
        <v>9.23</v>
      </c>
      <c r="C8394">
        <v>25.9</v>
      </c>
    </row>
    <row r="8395" spans="1:3" x14ac:dyDescent="0.3">
      <c r="A8395" s="1">
        <v>43668.010416666664</v>
      </c>
      <c r="B8395">
        <v>9.2200000000000006</v>
      </c>
      <c r="C8395">
        <v>25.9</v>
      </c>
    </row>
    <row r="8396" spans="1:3" x14ac:dyDescent="0.3">
      <c r="A8396" s="1">
        <v>43668.020833333336</v>
      </c>
      <c r="B8396">
        <v>9.24</v>
      </c>
      <c r="C8396">
        <v>25.92</v>
      </c>
    </row>
    <row r="8397" spans="1:3" x14ac:dyDescent="0.3">
      <c r="A8397" s="1">
        <v>43668.03125</v>
      </c>
      <c r="B8397">
        <v>9.4</v>
      </c>
      <c r="C8397">
        <v>25.9</v>
      </c>
    </row>
    <row r="8398" spans="1:3" x14ac:dyDescent="0.3">
      <c r="A8398" s="1">
        <v>43668.041666666664</v>
      </c>
      <c r="B8398">
        <v>9.3699999999999992</v>
      </c>
      <c r="C8398">
        <v>25.88</v>
      </c>
    </row>
    <row r="8399" spans="1:3" x14ac:dyDescent="0.3">
      <c r="A8399" s="1">
        <v>43668.052083333336</v>
      </c>
      <c r="B8399">
        <v>9.33</v>
      </c>
      <c r="C8399">
        <v>25.86</v>
      </c>
    </row>
    <row r="8400" spans="1:3" x14ac:dyDescent="0.3">
      <c r="A8400" s="1">
        <v>43668.0625</v>
      </c>
      <c r="B8400">
        <v>9.34</v>
      </c>
      <c r="C8400">
        <v>25.84</v>
      </c>
    </row>
    <row r="8401" spans="1:3" x14ac:dyDescent="0.3">
      <c r="A8401" s="1">
        <v>43668.072916666664</v>
      </c>
      <c r="B8401">
        <v>9.23</v>
      </c>
      <c r="C8401">
        <v>25.8</v>
      </c>
    </row>
    <row r="8402" spans="1:3" x14ac:dyDescent="0.3">
      <c r="A8402" s="1">
        <v>43668.083333333336</v>
      </c>
      <c r="B8402">
        <v>9.2200000000000006</v>
      </c>
      <c r="C8402">
        <v>25.8</v>
      </c>
    </row>
    <row r="8403" spans="1:3" x14ac:dyDescent="0.3">
      <c r="A8403" s="1">
        <v>43668.09375</v>
      </c>
      <c r="B8403">
        <v>9.24</v>
      </c>
      <c r="C8403">
        <v>25.8</v>
      </c>
    </row>
    <row r="8404" spans="1:3" x14ac:dyDescent="0.3">
      <c r="A8404" s="1">
        <v>43668.104166666664</v>
      </c>
      <c r="B8404">
        <v>9.24</v>
      </c>
      <c r="C8404">
        <v>25.78</v>
      </c>
    </row>
    <row r="8405" spans="1:3" x14ac:dyDescent="0.3">
      <c r="A8405" s="1">
        <v>43668.114583333336</v>
      </c>
      <c r="B8405">
        <v>9.2899999999999991</v>
      </c>
      <c r="C8405">
        <v>25.82</v>
      </c>
    </row>
    <row r="8406" spans="1:3" x14ac:dyDescent="0.3">
      <c r="A8406" s="1">
        <v>43668.125</v>
      </c>
      <c r="B8406">
        <v>9.2100000000000009</v>
      </c>
      <c r="C8406">
        <v>25.82</v>
      </c>
    </row>
    <row r="8407" spans="1:3" x14ac:dyDescent="0.3">
      <c r="A8407" s="1">
        <v>43668.135416666664</v>
      </c>
      <c r="B8407">
        <v>9.17</v>
      </c>
      <c r="C8407">
        <v>25.8</v>
      </c>
    </row>
    <row r="8408" spans="1:3" x14ac:dyDescent="0.3">
      <c r="A8408" s="1">
        <v>43668.145833333336</v>
      </c>
      <c r="B8408">
        <v>9.2899999999999991</v>
      </c>
      <c r="C8408">
        <v>25.84</v>
      </c>
    </row>
    <row r="8409" spans="1:3" x14ac:dyDescent="0.3">
      <c r="A8409" s="1">
        <v>43668.15625</v>
      </c>
      <c r="B8409">
        <v>9.2799999999999994</v>
      </c>
      <c r="C8409">
        <v>25.84</v>
      </c>
    </row>
    <row r="8410" spans="1:3" x14ac:dyDescent="0.3">
      <c r="A8410" s="1">
        <v>43668.166666666664</v>
      </c>
      <c r="B8410">
        <v>9.32</v>
      </c>
      <c r="C8410">
        <v>25.78</v>
      </c>
    </row>
    <row r="8411" spans="1:3" x14ac:dyDescent="0.3">
      <c r="A8411" s="1">
        <v>43668.177083333336</v>
      </c>
      <c r="B8411">
        <v>9.24</v>
      </c>
      <c r="C8411">
        <v>25.82</v>
      </c>
    </row>
    <row r="8412" spans="1:3" x14ac:dyDescent="0.3">
      <c r="A8412" s="1">
        <v>43668.1875</v>
      </c>
      <c r="B8412">
        <v>9.19</v>
      </c>
      <c r="C8412">
        <v>25.82</v>
      </c>
    </row>
    <row r="8413" spans="1:3" x14ac:dyDescent="0.3">
      <c r="A8413" s="1">
        <v>43668.197916666664</v>
      </c>
      <c r="B8413">
        <v>9.07</v>
      </c>
      <c r="C8413">
        <v>25.8</v>
      </c>
    </row>
    <row r="8414" spans="1:3" x14ac:dyDescent="0.3">
      <c r="A8414" s="1">
        <v>43668.208333333336</v>
      </c>
      <c r="B8414">
        <v>9.0399999999999991</v>
      </c>
      <c r="C8414">
        <v>25.76</v>
      </c>
    </row>
    <row r="8415" spans="1:3" x14ac:dyDescent="0.3">
      <c r="A8415" s="1">
        <v>43668.21875</v>
      </c>
      <c r="B8415">
        <v>8.83</v>
      </c>
      <c r="C8415">
        <v>25.72</v>
      </c>
    </row>
    <row r="8416" spans="1:3" x14ac:dyDescent="0.3">
      <c r="A8416" s="1">
        <v>43668.229166666664</v>
      </c>
      <c r="B8416">
        <v>8.9</v>
      </c>
      <c r="C8416">
        <v>25.68</v>
      </c>
    </row>
    <row r="8417" spans="1:3" x14ac:dyDescent="0.3">
      <c r="A8417" s="1">
        <v>43668.239583333336</v>
      </c>
      <c r="B8417">
        <v>8.9499999999999993</v>
      </c>
      <c r="C8417">
        <v>25.64</v>
      </c>
    </row>
    <row r="8418" spans="1:3" x14ac:dyDescent="0.3">
      <c r="A8418" s="1">
        <v>43668.25</v>
      </c>
      <c r="B8418">
        <v>8.89</v>
      </c>
      <c r="C8418">
        <v>25.6</v>
      </c>
    </row>
    <row r="8419" spans="1:3" x14ac:dyDescent="0.3">
      <c r="A8419" s="1">
        <v>43668.260416666664</v>
      </c>
      <c r="B8419">
        <v>8.89</v>
      </c>
      <c r="C8419">
        <v>25.6</v>
      </c>
    </row>
    <row r="8420" spans="1:3" x14ac:dyDescent="0.3">
      <c r="A8420" s="1">
        <v>43668.270833333336</v>
      </c>
      <c r="B8420">
        <v>8.86</v>
      </c>
      <c r="C8420">
        <v>25.58</v>
      </c>
    </row>
    <row r="8421" spans="1:3" x14ac:dyDescent="0.3">
      <c r="A8421" s="1">
        <v>43668.28125</v>
      </c>
      <c r="B8421">
        <v>8.8699999999999992</v>
      </c>
      <c r="C8421">
        <v>25.52</v>
      </c>
    </row>
    <row r="8422" spans="1:3" x14ac:dyDescent="0.3">
      <c r="A8422" s="1">
        <v>43668.291666666664</v>
      </c>
      <c r="B8422">
        <v>8.7899999999999991</v>
      </c>
      <c r="C8422">
        <v>25.5</v>
      </c>
    </row>
    <row r="8423" spans="1:3" x14ac:dyDescent="0.3">
      <c r="A8423" s="1">
        <v>43668.302083333336</v>
      </c>
      <c r="B8423">
        <v>8.83</v>
      </c>
      <c r="C8423">
        <v>25.48</v>
      </c>
    </row>
    <row r="8424" spans="1:3" x14ac:dyDescent="0.3">
      <c r="A8424" s="1">
        <v>43668.3125</v>
      </c>
      <c r="B8424">
        <v>8.7799999999999994</v>
      </c>
      <c r="C8424">
        <v>25.48</v>
      </c>
    </row>
    <row r="8425" spans="1:3" x14ac:dyDescent="0.3">
      <c r="A8425" s="1">
        <v>43668.322916666664</v>
      </c>
      <c r="B8425">
        <v>8.7200000000000006</v>
      </c>
      <c r="C8425">
        <v>25.46</v>
      </c>
    </row>
    <row r="8426" spans="1:3" x14ac:dyDescent="0.3">
      <c r="A8426" s="1">
        <v>43668.333333333336</v>
      </c>
      <c r="B8426">
        <v>8.8000000000000007</v>
      </c>
      <c r="C8426">
        <v>25.46</v>
      </c>
    </row>
    <row r="8427" spans="1:3" x14ac:dyDescent="0.3">
      <c r="A8427" s="1">
        <v>43668.34375</v>
      </c>
      <c r="B8427">
        <v>8.84</v>
      </c>
      <c r="C8427">
        <v>25.46</v>
      </c>
    </row>
    <row r="8428" spans="1:3" x14ac:dyDescent="0.3">
      <c r="A8428" s="1">
        <v>43668.354166666664</v>
      </c>
      <c r="B8428">
        <v>8.83</v>
      </c>
      <c r="C8428">
        <v>25.46</v>
      </c>
    </row>
    <row r="8429" spans="1:3" x14ac:dyDescent="0.3">
      <c r="A8429" s="1">
        <v>43668.364583333336</v>
      </c>
      <c r="B8429">
        <v>8.86</v>
      </c>
      <c r="C8429">
        <v>25.46</v>
      </c>
    </row>
    <row r="8430" spans="1:3" x14ac:dyDescent="0.3">
      <c r="A8430" s="1">
        <v>43668.375</v>
      </c>
      <c r="B8430">
        <v>8.98</v>
      </c>
      <c r="C8430">
        <v>25.44</v>
      </c>
    </row>
    <row r="8431" spans="1:3" x14ac:dyDescent="0.3">
      <c r="A8431" s="1">
        <v>43668.385416666664</v>
      </c>
      <c r="B8431">
        <v>8.73</v>
      </c>
      <c r="C8431">
        <v>25.44</v>
      </c>
    </row>
    <row r="8432" spans="1:3" x14ac:dyDescent="0.3">
      <c r="A8432" s="1">
        <v>43668.395833333336</v>
      </c>
      <c r="B8432">
        <v>8.93</v>
      </c>
      <c r="C8432">
        <v>25.44</v>
      </c>
    </row>
    <row r="8433" spans="1:3" x14ac:dyDescent="0.3">
      <c r="A8433" s="1">
        <v>43668.40625</v>
      </c>
      <c r="B8433">
        <v>8.91</v>
      </c>
      <c r="C8433">
        <v>25.46</v>
      </c>
    </row>
    <row r="8434" spans="1:3" x14ac:dyDescent="0.3">
      <c r="A8434" s="1">
        <v>43668.416666666664</v>
      </c>
      <c r="B8434">
        <v>8.9</v>
      </c>
      <c r="C8434">
        <v>25.44</v>
      </c>
    </row>
    <row r="8435" spans="1:3" x14ac:dyDescent="0.3">
      <c r="A8435" s="1">
        <v>43668.427083333336</v>
      </c>
      <c r="B8435">
        <v>8.93</v>
      </c>
      <c r="C8435">
        <v>25.44</v>
      </c>
    </row>
    <row r="8436" spans="1:3" x14ac:dyDescent="0.3">
      <c r="A8436" s="1">
        <v>43668.4375</v>
      </c>
      <c r="B8436">
        <v>8.86</v>
      </c>
      <c r="C8436">
        <v>25.44</v>
      </c>
    </row>
    <row r="8437" spans="1:3" x14ac:dyDescent="0.3">
      <c r="A8437" s="1">
        <v>43668.447916666664</v>
      </c>
      <c r="B8437">
        <v>8.9</v>
      </c>
      <c r="C8437">
        <v>25.44</v>
      </c>
    </row>
    <row r="8438" spans="1:3" x14ac:dyDescent="0.3">
      <c r="A8438" s="1">
        <v>43668.458333333336</v>
      </c>
      <c r="B8438">
        <v>8.9</v>
      </c>
      <c r="C8438">
        <v>25.44</v>
      </c>
    </row>
    <row r="8439" spans="1:3" x14ac:dyDescent="0.3">
      <c r="A8439" s="1">
        <v>43668.46875</v>
      </c>
      <c r="B8439">
        <v>8.8699999999999992</v>
      </c>
      <c r="C8439">
        <v>25.42</v>
      </c>
    </row>
    <row r="8440" spans="1:3" x14ac:dyDescent="0.3">
      <c r="A8440" s="1">
        <v>43668.479166666664</v>
      </c>
      <c r="B8440">
        <v>8.8000000000000007</v>
      </c>
      <c r="C8440">
        <v>25.4</v>
      </c>
    </row>
    <row r="8441" spans="1:3" x14ac:dyDescent="0.3">
      <c r="A8441" s="1">
        <v>43668.489583333336</v>
      </c>
      <c r="B8441">
        <v>8.81</v>
      </c>
      <c r="C8441">
        <v>25.42</v>
      </c>
    </row>
    <row r="8442" spans="1:3" x14ac:dyDescent="0.3">
      <c r="A8442" s="1">
        <v>43668.5</v>
      </c>
      <c r="B8442">
        <v>8.86</v>
      </c>
      <c r="C8442">
        <v>25.42</v>
      </c>
    </row>
    <row r="8443" spans="1:3" x14ac:dyDescent="0.3">
      <c r="A8443" s="1">
        <v>43668.510416666664</v>
      </c>
      <c r="B8443">
        <v>8.91</v>
      </c>
      <c r="C8443">
        <v>25.4</v>
      </c>
    </row>
    <row r="8444" spans="1:3" x14ac:dyDescent="0.3">
      <c r="A8444" s="1">
        <v>43668.520833333336</v>
      </c>
      <c r="B8444">
        <v>8.89</v>
      </c>
      <c r="C8444">
        <v>25.42</v>
      </c>
    </row>
    <row r="8445" spans="1:3" x14ac:dyDescent="0.3">
      <c r="A8445" s="1">
        <v>43668.53125</v>
      </c>
      <c r="B8445">
        <v>8.92</v>
      </c>
      <c r="C8445">
        <v>25.4</v>
      </c>
    </row>
    <row r="8446" spans="1:3" x14ac:dyDescent="0.3">
      <c r="A8446" s="1">
        <v>43668.541666666664</v>
      </c>
      <c r="B8446">
        <v>9.14</v>
      </c>
      <c r="C8446">
        <v>25.44</v>
      </c>
    </row>
    <row r="8447" spans="1:3" x14ac:dyDescent="0.3">
      <c r="A8447" s="1">
        <v>43668.552083333336</v>
      </c>
      <c r="B8447">
        <v>9.11</v>
      </c>
      <c r="C8447">
        <v>25.46</v>
      </c>
    </row>
    <row r="8448" spans="1:3" x14ac:dyDescent="0.3">
      <c r="A8448" s="1">
        <v>43668.5625</v>
      </c>
      <c r="B8448">
        <v>9.1999999999999993</v>
      </c>
      <c r="C8448">
        <v>25.44</v>
      </c>
    </row>
    <row r="8449" spans="1:3" x14ac:dyDescent="0.3">
      <c r="A8449" s="1">
        <v>43668.572916666664</v>
      </c>
      <c r="B8449">
        <v>9.0500000000000007</v>
      </c>
      <c r="C8449">
        <v>25.42</v>
      </c>
    </row>
    <row r="8450" spans="1:3" x14ac:dyDescent="0.3">
      <c r="A8450" s="1">
        <v>43668.583333333336</v>
      </c>
      <c r="B8450">
        <v>9.01</v>
      </c>
      <c r="C8450">
        <v>25.38</v>
      </c>
    </row>
    <row r="8451" spans="1:3" x14ac:dyDescent="0.3">
      <c r="A8451" s="1">
        <v>43668.59375</v>
      </c>
      <c r="B8451">
        <v>9.1</v>
      </c>
      <c r="C8451">
        <v>25.38</v>
      </c>
    </row>
    <row r="8452" spans="1:3" x14ac:dyDescent="0.3">
      <c r="A8452" s="1">
        <v>43668.604166666664</v>
      </c>
      <c r="B8452">
        <v>9.18</v>
      </c>
      <c r="C8452">
        <v>25.38</v>
      </c>
    </row>
    <row r="8453" spans="1:3" x14ac:dyDescent="0.3">
      <c r="A8453" s="1">
        <v>43668.614583333336</v>
      </c>
      <c r="B8453">
        <v>9.09</v>
      </c>
      <c r="C8453">
        <v>25.36</v>
      </c>
    </row>
    <row r="8454" spans="1:3" x14ac:dyDescent="0.3">
      <c r="A8454" s="1">
        <v>43668.625</v>
      </c>
      <c r="B8454">
        <v>9.11</v>
      </c>
      <c r="C8454">
        <v>25.36</v>
      </c>
    </row>
    <row r="8455" spans="1:3" x14ac:dyDescent="0.3">
      <c r="A8455" s="1">
        <v>43668.635416666664</v>
      </c>
      <c r="B8455">
        <v>9.23</v>
      </c>
      <c r="C8455">
        <v>25.36</v>
      </c>
    </row>
    <row r="8456" spans="1:3" x14ac:dyDescent="0.3">
      <c r="A8456" s="1">
        <v>43668.645833333336</v>
      </c>
      <c r="B8456">
        <v>9.24</v>
      </c>
      <c r="C8456">
        <v>25.36</v>
      </c>
    </row>
    <row r="8457" spans="1:3" x14ac:dyDescent="0.3">
      <c r="A8457" s="1">
        <v>43668.65625</v>
      </c>
      <c r="B8457">
        <v>9.17</v>
      </c>
      <c r="C8457">
        <v>25.36</v>
      </c>
    </row>
    <row r="8458" spans="1:3" x14ac:dyDescent="0.3">
      <c r="A8458" s="1">
        <v>43668.666666666664</v>
      </c>
      <c r="B8458">
        <v>9.2799999999999994</v>
      </c>
      <c r="C8458">
        <v>25.36</v>
      </c>
    </row>
    <row r="8459" spans="1:3" x14ac:dyDescent="0.3">
      <c r="A8459" s="1">
        <v>43668.677083333336</v>
      </c>
      <c r="B8459">
        <v>9.14</v>
      </c>
      <c r="C8459">
        <v>25.36</v>
      </c>
    </row>
    <row r="8460" spans="1:3" x14ac:dyDescent="0.3">
      <c r="A8460" s="1">
        <v>43668.6875</v>
      </c>
      <c r="B8460">
        <v>9.09</v>
      </c>
      <c r="C8460">
        <v>25.34</v>
      </c>
    </row>
    <row r="8461" spans="1:3" x14ac:dyDescent="0.3">
      <c r="A8461" s="1">
        <v>43668.697916666664</v>
      </c>
      <c r="B8461">
        <v>9.08</v>
      </c>
      <c r="C8461">
        <v>25.34</v>
      </c>
    </row>
    <row r="8462" spans="1:3" x14ac:dyDescent="0.3">
      <c r="A8462" s="1">
        <v>43668.708333333336</v>
      </c>
      <c r="B8462">
        <v>9.0399999999999991</v>
      </c>
      <c r="C8462">
        <v>25.34</v>
      </c>
    </row>
    <row r="8463" spans="1:3" x14ac:dyDescent="0.3">
      <c r="A8463" s="1">
        <v>43668.71875</v>
      </c>
      <c r="B8463">
        <v>9.09</v>
      </c>
      <c r="C8463">
        <v>25.34</v>
      </c>
    </row>
    <row r="8464" spans="1:3" x14ac:dyDescent="0.3">
      <c r="A8464" s="1">
        <v>43668.729166666664</v>
      </c>
      <c r="B8464">
        <v>9.0299999999999994</v>
      </c>
      <c r="C8464">
        <v>25.32</v>
      </c>
    </row>
    <row r="8465" spans="1:3" x14ac:dyDescent="0.3">
      <c r="A8465" s="1">
        <v>43668.739583333336</v>
      </c>
      <c r="B8465">
        <v>9.09</v>
      </c>
      <c r="C8465">
        <v>25.32</v>
      </c>
    </row>
    <row r="8466" spans="1:3" x14ac:dyDescent="0.3">
      <c r="A8466" s="1">
        <v>43668.75</v>
      </c>
      <c r="B8466">
        <v>9.11</v>
      </c>
      <c r="C8466">
        <v>25.32</v>
      </c>
    </row>
    <row r="8467" spans="1:3" x14ac:dyDescent="0.3">
      <c r="A8467" s="1">
        <v>43668.760416666664</v>
      </c>
      <c r="B8467">
        <v>9.51</v>
      </c>
      <c r="C8467">
        <v>25.32</v>
      </c>
    </row>
    <row r="8468" spans="1:3" x14ac:dyDescent="0.3">
      <c r="A8468" s="1">
        <v>43668.770833333336</v>
      </c>
      <c r="B8468">
        <v>9.42</v>
      </c>
      <c r="C8468">
        <v>25.32</v>
      </c>
    </row>
    <row r="8469" spans="1:3" x14ac:dyDescent="0.3">
      <c r="A8469" s="1">
        <v>43668.78125</v>
      </c>
      <c r="B8469">
        <v>9.42</v>
      </c>
      <c r="C8469">
        <v>25.32</v>
      </c>
    </row>
    <row r="8470" spans="1:3" x14ac:dyDescent="0.3">
      <c r="A8470" s="1">
        <v>43668.791666666664</v>
      </c>
      <c r="B8470">
        <v>9.41</v>
      </c>
      <c r="C8470">
        <v>25.3</v>
      </c>
    </row>
    <row r="8471" spans="1:3" x14ac:dyDescent="0.3">
      <c r="A8471" s="1">
        <v>43668.802083333336</v>
      </c>
      <c r="B8471">
        <v>9.34</v>
      </c>
      <c r="C8471">
        <v>25.3</v>
      </c>
    </row>
    <row r="8472" spans="1:3" x14ac:dyDescent="0.3">
      <c r="A8472" s="1">
        <v>43668.8125</v>
      </c>
      <c r="B8472">
        <v>9.34</v>
      </c>
      <c r="C8472">
        <v>25.28</v>
      </c>
    </row>
    <row r="8473" spans="1:3" x14ac:dyDescent="0.3">
      <c r="A8473" s="1">
        <v>43668.822916666664</v>
      </c>
      <c r="B8473">
        <v>9.3699999999999992</v>
      </c>
      <c r="C8473">
        <v>25.26</v>
      </c>
    </row>
    <row r="8474" spans="1:3" x14ac:dyDescent="0.3">
      <c r="A8474" s="1">
        <v>43668.833333333336</v>
      </c>
      <c r="B8474">
        <v>9.76</v>
      </c>
      <c r="C8474">
        <v>25.26</v>
      </c>
    </row>
    <row r="8475" spans="1:3" x14ac:dyDescent="0.3">
      <c r="A8475" s="1">
        <v>43668.84375</v>
      </c>
      <c r="B8475">
        <v>9.56</v>
      </c>
      <c r="C8475">
        <v>25.28</v>
      </c>
    </row>
    <row r="8476" spans="1:3" x14ac:dyDescent="0.3">
      <c r="A8476" s="1">
        <v>43668.854166666664</v>
      </c>
      <c r="B8476">
        <v>9.93</v>
      </c>
      <c r="C8476">
        <v>25.28</v>
      </c>
    </row>
    <row r="8477" spans="1:3" x14ac:dyDescent="0.3">
      <c r="A8477" s="1">
        <v>43668.864583333336</v>
      </c>
      <c r="B8477">
        <v>9.61</v>
      </c>
      <c r="C8477">
        <v>25.28</v>
      </c>
    </row>
    <row r="8478" spans="1:3" x14ac:dyDescent="0.3">
      <c r="A8478" s="1">
        <v>43668.875</v>
      </c>
      <c r="B8478">
        <v>9.69</v>
      </c>
      <c r="C8478">
        <v>25.26</v>
      </c>
    </row>
    <row r="8479" spans="1:3" x14ac:dyDescent="0.3">
      <c r="A8479" s="1">
        <v>43668.885416666664</v>
      </c>
      <c r="B8479">
        <v>9.58</v>
      </c>
      <c r="C8479">
        <v>25.26</v>
      </c>
    </row>
    <row r="8480" spans="1:3" x14ac:dyDescent="0.3">
      <c r="A8480" s="1">
        <v>43668.895833333336</v>
      </c>
      <c r="B8480">
        <v>9.51</v>
      </c>
      <c r="C8480">
        <v>25.26</v>
      </c>
    </row>
    <row r="8481" spans="1:3" x14ac:dyDescent="0.3">
      <c r="A8481" s="1">
        <v>43668.90625</v>
      </c>
      <c r="B8481">
        <v>9.43</v>
      </c>
      <c r="C8481">
        <v>25.26</v>
      </c>
    </row>
    <row r="8482" spans="1:3" x14ac:dyDescent="0.3">
      <c r="A8482" s="1">
        <v>43668.916666666664</v>
      </c>
      <c r="B8482">
        <v>9.49</v>
      </c>
      <c r="C8482">
        <v>25.24</v>
      </c>
    </row>
    <row r="8483" spans="1:3" x14ac:dyDescent="0.3">
      <c r="A8483" s="1">
        <v>43668.927083333336</v>
      </c>
      <c r="B8483">
        <v>9.43</v>
      </c>
      <c r="C8483">
        <v>25.22</v>
      </c>
    </row>
    <row r="8484" spans="1:3" x14ac:dyDescent="0.3">
      <c r="A8484" s="1">
        <v>43668.9375</v>
      </c>
      <c r="B8484">
        <v>9.42</v>
      </c>
      <c r="C8484">
        <v>25.22</v>
      </c>
    </row>
    <row r="8485" spans="1:3" x14ac:dyDescent="0.3">
      <c r="A8485" s="1">
        <v>43668.947916666664</v>
      </c>
      <c r="B8485">
        <v>9.4499999999999993</v>
      </c>
      <c r="C8485">
        <v>25.22</v>
      </c>
    </row>
    <row r="8486" spans="1:3" x14ac:dyDescent="0.3">
      <c r="A8486" s="1">
        <v>43668.958333333336</v>
      </c>
      <c r="B8486">
        <v>9.43</v>
      </c>
      <c r="C8486">
        <v>25.2</v>
      </c>
    </row>
    <row r="8487" spans="1:3" x14ac:dyDescent="0.3">
      <c r="A8487" s="1">
        <v>43668.96875</v>
      </c>
      <c r="B8487">
        <v>9.36</v>
      </c>
      <c r="C8487">
        <v>25.2</v>
      </c>
    </row>
    <row r="8488" spans="1:3" x14ac:dyDescent="0.3">
      <c r="A8488" s="1">
        <v>43668.979166666664</v>
      </c>
      <c r="B8488">
        <v>9.2100000000000009</v>
      </c>
      <c r="C8488">
        <v>25.18</v>
      </c>
    </row>
    <row r="8489" spans="1:3" x14ac:dyDescent="0.3">
      <c r="A8489" s="1">
        <v>43668.989583333336</v>
      </c>
      <c r="B8489">
        <v>9.26</v>
      </c>
      <c r="C8489">
        <v>25.16</v>
      </c>
    </row>
    <row r="8490" spans="1:3" x14ac:dyDescent="0.3">
      <c r="A8490" s="1">
        <v>43669</v>
      </c>
      <c r="B8490">
        <v>9.31</v>
      </c>
      <c r="C8490">
        <v>25.16</v>
      </c>
    </row>
    <row r="8491" spans="1:3" x14ac:dyDescent="0.3">
      <c r="A8491" s="1">
        <v>43669.010416666664</v>
      </c>
      <c r="B8491">
        <v>9.1199999999999992</v>
      </c>
      <c r="C8491">
        <v>25.14</v>
      </c>
    </row>
    <row r="8492" spans="1:3" x14ac:dyDescent="0.3">
      <c r="A8492" s="1">
        <v>43669.020833333336</v>
      </c>
      <c r="B8492">
        <v>8.98</v>
      </c>
      <c r="C8492">
        <v>25.14</v>
      </c>
    </row>
    <row r="8493" spans="1:3" x14ac:dyDescent="0.3">
      <c r="A8493" s="1">
        <v>43669.03125</v>
      </c>
      <c r="B8493">
        <v>9.06</v>
      </c>
      <c r="C8493">
        <v>25.12</v>
      </c>
    </row>
    <row r="8494" spans="1:3" x14ac:dyDescent="0.3">
      <c r="A8494" s="1">
        <v>43669.041666666664</v>
      </c>
      <c r="B8494">
        <v>8.93</v>
      </c>
      <c r="C8494">
        <v>25.12</v>
      </c>
    </row>
    <row r="8495" spans="1:3" x14ac:dyDescent="0.3">
      <c r="A8495" s="1">
        <v>43669.052083333336</v>
      </c>
      <c r="B8495">
        <v>8.92</v>
      </c>
      <c r="C8495">
        <v>25.1</v>
      </c>
    </row>
    <row r="8496" spans="1:3" x14ac:dyDescent="0.3">
      <c r="A8496" s="1">
        <v>43669.0625</v>
      </c>
      <c r="B8496">
        <v>8.85</v>
      </c>
      <c r="C8496">
        <v>25.1</v>
      </c>
    </row>
    <row r="8497" spans="1:3" x14ac:dyDescent="0.3">
      <c r="A8497" s="1">
        <v>43669.072916666664</v>
      </c>
      <c r="B8497">
        <v>8.66</v>
      </c>
      <c r="C8497">
        <v>25.1</v>
      </c>
    </row>
    <row r="8498" spans="1:3" x14ac:dyDescent="0.3">
      <c r="A8498" s="1">
        <v>43669.083333333336</v>
      </c>
      <c r="B8498">
        <v>8.91</v>
      </c>
      <c r="C8498">
        <v>25.08</v>
      </c>
    </row>
    <row r="8499" spans="1:3" x14ac:dyDescent="0.3">
      <c r="A8499" s="1">
        <v>43669.09375</v>
      </c>
      <c r="B8499">
        <v>8.9499999999999993</v>
      </c>
      <c r="C8499">
        <v>25.08</v>
      </c>
    </row>
    <row r="8500" spans="1:3" x14ac:dyDescent="0.3">
      <c r="A8500" s="1">
        <v>43669.104166666664</v>
      </c>
      <c r="B8500">
        <v>8.82</v>
      </c>
      <c r="C8500">
        <v>25.06</v>
      </c>
    </row>
    <row r="8501" spans="1:3" x14ac:dyDescent="0.3">
      <c r="A8501" s="1">
        <v>43669.114583333336</v>
      </c>
      <c r="B8501">
        <v>8.99</v>
      </c>
      <c r="C8501">
        <v>25.06</v>
      </c>
    </row>
    <row r="8502" spans="1:3" x14ac:dyDescent="0.3">
      <c r="A8502" s="1">
        <v>43669.125</v>
      </c>
      <c r="B8502">
        <v>8.83</v>
      </c>
      <c r="C8502">
        <v>25.04</v>
      </c>
    </row>
    <row r="8503" spans="1:3" x14ac:dyDescent="0.3">
      <c r="A8503" s="1">
        <v>43669.135416666664</v>
      </c>
      <c r="B8503">
        <v>8.7100000000000009</v>
      </c>
      <c r="C8503">
        <v>25.02</v>
      </c>
    </row>
    <row r="8504" spans="1:3" x14ac:dyDescent="0.3">
      <c r="A8504" s="1">
        <v>43669.145833333336</v>
      </c>
      <c r="B8504">
        <v>8.7799999999999994</v>
      </c>
      <c r="C8504">
        <v>25.02</v>
      </c>
    </row>
    <row r="8505" spans="1:3" x14ac:dyDescent="0.3">
      <c r="A8505" s="1">
        <v>43669.15625</v>
      </c>
      <c r="B8505">
        <v>8.7100000000000009</v>
      </c>
      <c r="C8505">
        <v>25.02</v>
      </c>
    </row>
    <row r="8506" spans="1:3" x14ac:dyDescent="0.3">
      <c r="A8506" s="1">
        <v>43669.166666666664</v>
      </c>
      <c r="B8506">
        <v>8.58</v>
      </c>
      <c r="C8506">
        <v>25</v>
      </c>
    </row>
    <row r="8507" spans="1:3" x14ac:dyDescent="0.3">
      <c r="A8507" s="1">
        <v>43669.177083333336</v>
      </c>
      <c r="B8507">
        <v>8.76</v>
      </c>
      <c r="C8507">
        <v>25</v>
      </c>
    </row>
    <row r="8508" spans="1:3" x14ac:dyDescent="0.3">
      <c r="A8508" s="1">
        <v>43669.1875</v>
      </c>
      <c r="B8508">
        <v>8.74</v>
      </c>
      <c r="C8508">
        <v>24.98</v>
      </c>
    </row>
    <row r="8509" spans="1:3" x14ac:dyDescent="0.3">
      <c r="A8509" s="1">
        <v>43669.197916666664</v>
      </c>
      <c r="B8509">
        <v>8.81</v>
      </c>
      <c r="C8509">
        <v>24.98</v>
      </c>
    </row>
    <row r="8510" spans="1:3" x14ac:dyDescent="0.3">
      <c r="A8510" s="1">
        <v>43669.208333333336</v>
      </c>
      <c r="B8510">
        <v>8.7200000000000006</v>
      </c>
      <c r="C8510">
        <v>24.96</v>
      </c>
    </row>
    <row r="8511" spans="1:3" x14ac:dyDescent="0.3">
      <c r="A8511" s="1">
        <v>43669.21875</v>
      </c>
      <c r="B8511">
        <v>8.6199999999999992</v>
      </c>
      <c r="C8511">
        <v>24.96</v>
      </c>
    </row>
    <row r="8512" spans="1:3" x14ac:dyDescent="0.3">
      <c r="A8512" s="1">
        <v>43669.229166666664</v>
      </c>
      <c r="B8512">
        <v>8.57</v>
      </c>
      <c r="C8512">
        <v>24.94</v>
      </c>
    </row>
    <row r="8513" spans="1:3" x14ac:dyDescent="0.3">
      <c r="A8513" s="1">
        <v>43669.239583333336</v>
      </c>
      <c r="B8513">
        <v>8.68</v>
      </c>
      <c r="C8513">
        <v>24.94</v>
      </c>
    </row>
    <row r="8514" spans="1:3" x14ac:dyDescent="0.3">
      <c r="A8514" s="1">
        <v>43669.25</v>
      </c>
      <c r="B8514">
        <v>8.69</v>
      </c>
      <c r="C8514">
        <v>24.92</v>
      </c>
    </row>
    <row r="8515" spans="1:3" x14ac:dyDescent="0.3">
      <c r="A8515" s="1">
        <v>43669.260416666664</v>
      </c>
      <c r="B8515">
        <v>8.7100000000000009</v>
      </c>
      <c r="C8515">
        <v>24.92</v>
      </c>
    </row>
    <row r="8516" spans="1:3" x14ac:dyDescent="0.3">
      <c r="A8516" s="1">
        <v>43669.270833333336</v>
      </c>
      <c r="B8516">
        <v>8.67</v>
      </c>
      <c r="C8516">
        <v>24.92</v>
      </c>
    </row>
    <row r="8517" spans="1:3" x14ac:dyDescent="0.3">
      <c r="A8517" s="1">
        <v>43669.28125</v>
      </c>
      <c r="B8517">
        <v>8.66</v>
      </c>
      <c r="C8517">
        <v>24.92</v>
      </c>
    </row>
    <row r="8518" spans="1:3" x14ac:dyDescent="0.3">
      <c r="A8518" s="1">
        <v>43669.291666666664</v>
      </c>
      <c r="B8518">
        <v>8.65</v>
      </c>
      <c r="C8518">
        <v>24.9</v>
      </c>
    </row>
    <row r="8519" spans="1:3" x14ac:dyDescent="0.3">
      <c r="A8519" s="1">
        <v>43669.302083333336</v>
      </c>
      <c r="B8519">
        <v>8.61</v>
      </c>
      <c r="C8519">
        <v>24.9</v>
      </c>
    </row>
    <row r="8520" spans="1:3" x14ac:dyDescent="0.3">
      <c r="A8520" s="1">
        <v>43669.3125</v>
      </c>
      <c r="B8520">
        <v>8.6199999999999992</v>
      </c>
      <c r="C8520">
        <v>24.88</v>
      </c>
    </row>
    <row r="8521" spans="1:3" x14ac:dyDescent="0.3">
      <c r="A8521" s="1">
        <v>43669.322916666664</v>
      </c>
      <c r="B8521">
        <v>8.6</v>
      </c>
      <c r="C8521">
        <v>24.88</v>
      </c>
    </row>
    <row r="8522" spans="1:3" x14ac:dyDescent="0.3">
      <c r="A8522" s="1">
        <v>43669.333333333336</v>
      </c>
      <c r="B8522">
        <v>8.6199999999999992</v>
      </c>
      <c r="C8522">
        <v>24.88</v>
      </c>
    </row>
    <row r="8523" spans="1:3" x14ac:dyDescent="0.3">
      <c r="A8523" s="1">
        <v>43669.34375</v>
      </c>
      <c r="B8523">
        <v>8.59</v>
      </c>
      <c r="C8523">
        <v>24.88</v>
      </c>
    </row>
    <row r="8524" spans="1:3" x14ac:dyDescent="0.3">
      <c r="A8524" s="1">
        <v>43669.354166666664</v>
      </c>
      <c r="B8524">
        <v>8.7799999999999994</v>
      </c>
      <c r="C8524">
        <v>24.88</v>
      </c>
    </row>
    <row r="8525" spans="1:3" x14ac:dyDescent="0.3">
      <c r="A8525" s="1">
        <v>43669.364583333336</v>
      </c>
      <c r="B8525">
        <v>8.74</v>
      </c>
      <c r="C8525">
        <v>24.88</v>
      </c>
    </row>
    <row r="8526" spans="1:3" x14ac:dyDescent="0.3">
      <c r="A8526" s="1">
        <v>43669.375</v>
      </c>
      <c r="B8526">
        <v>8.7100000000000009</v>
      </c>
      <c r="C8526">
        <v>24.88</v>
      </c>
    </row>
    <row r="8527" spans="1:3" x14ac:dyDescent="0.3">
      <c r="A8527" s="1">
        <v>43669.385416666664</v>
      </c>
      <c r="B8527">
        <v>8.65</v>
      </c>
      <c r="C8527">
        <v>24.88</v>
      </c>
    </row>
    <row r="8528" spans="1:3" x14ac:dyDescent="0.3">
      <c r="A8528" s="1">
        <v>43669.395833333336</v>
      </c>
      <c r="B8528">
        <v>8.6</v>
      </c>
      <c r="C8528">
        <v>24.88</v>
      </c>
    </row>
    <row r="8529" spans="1:3" x14ac:dyDescent="0.3">
      <c r="A8529" s="1">
        <v>43669.40625</v>
      </c>
      <c r="B8529">
        <v>8.98</v>
      </c>
      <c r="C8529">
        <v>24.9</v>
      </c>
    </row>
    <row r="8530" spans="1:3" x14ac:dyDescent="0.3">
      <c r="A8530" s="1">
        <v>43669.416666666664</v>
      </c>
      <c r="B8530">
        <v>9.06</v>
      </c>
      <c r="C8530">
        <v>24.92</v>
      </c>
    </row>
    <row r="8531" spans="1:3" x14ac:dyDescent="0.3">
      <c r="A8531" s="1">
        <v>43669.427083333336</v>
      </c>
      <c r="B8531">
        <v>9.11</v>
      </c>
      <c r="C8531">
        <v>24.92</v>
      </c>
    </row>
    <row r="8532" spans="1:3" x14ac:dyDescent="0.3">
      <c r="A8532" s="1">
        <v>43669.4375</v>
      </c>
      <c r="B8532">
        <v>9.16</v>
      </c>
      <c r="C8532">
        <v>24.92</v>
      </c>
    </row>
    <row r="8533" spans="1:3" x14ac:dyDescent="0.3">
      <c r="A8533" s="1">
        <v>43669.447916666664</v>
      </c>
      <c r="B8533">
        <v>9.1199999999999992</v>
      </c>
      <c r="C8533">
        <v>24.94</v>
      </c>
    </row>
    <row r="8534" spans="1:3" x14ac:dyDescent="0.3">
      <c r="A8534" s="1">
        <v>43669.458333333336</v>
      </c>
      <c r="B8534">
        <v>9.18</v>
      </c>
      <c r="C8534">
        <v>24.94</v>
      </c>
    </row>
    <row r="8535" spans="1:3" x14ac:dyDescent="0.3">
      <c r="A8535" s="1">
        <v>43669.46875</v>
      </c>
      <c r="B8535">
        <v>9.2899999999999991</v>
      </c>
      <c r="C8535">
        <v>24.94</v>
      </c>
    </row>
    <row r="8536" spans="1:3" x14ac:dyDescent="0.3">
      <c r="A8536" s="1">
        <v>43669.479166666664</v>
      </c>
      <c r="B8536">
        <v>9.31</v>
      </c>
      <c r="C8536">
        <v>24.96</v>
      </c>
    </row>
    <row r="8537" spans="1:3" x14ac:dyDescent="0.3">
      <c r="A8537" s="1">
        <v>43669.489583333336</v>
      </c>
      <c r="B8537">
        <v>9.35</v>
      </c>
      <c r="C8537">
        <v>24.96</v>
      </c>
    </row>
    <row r="8538" spans="1:3" x14ac:dyDescent="0.3">
      <c r="A8538" s="1">
        <v>43669.5</v>
      </c>
      <c r="B8538">
        <v>9.36</v>
      </c>
      <c r="C8538">
        <v>24.96</v>
      </c>
    </row>
    <row r="8539" spans="1:3" x14ac:dyDescent="0.3">
      <c r="A8539" s="1">
        <v>43669.510416666664</v>
      </c>
      <c r="B8539">
        <v>9.32</v>
      </c>
      <c r="C8539">
        <v>24.96</v>
      </c>
    </row>
    <row r="8540" spans="1:3" x14ac:dyDescent="0.3">
      <c r="A8540" s="1">
        <v>43669.520833333336</v>
      </c>
      <c r="B8540">
        <v>9.52</v>
      </c>
      <c r="C8540">
        <v>24.98</v>
      </c>
    </row>
    <row r="8541" spans="1:3" x14ac:dyDescent="0.3">
      <c r="A8541" s="1">
        <v>43669.53125</v>
      </c>
      <c r="B8541">
        <v>9.1999999999999993</v>
      </c>
      <c r="C8541">
        <v>24.98</v>
      </c>
    </row>
    <row r="8542" spans="1:3" x14ac:dyDescent="0.3">
      <c r="A8542" s="1">
        <v>43669.541666666664</v>
      </c>
      <c r="B8542">
        <v>9.0500000000000007</v>
      </c>
      <c r="C8542">
        <v>24.98</v>
      </c>
    </row>
    <row r="8543" spans="1:3" x14ac:dyDescent="0.3">
      <c r="A8543" s="1">
        <v>43669.552083333336</v>
      </c>
      <c r="B8543">
        <v>9.09</v>
      </c>
      <c r="C8543">
        <v>25</v>
      </c>
    </row>
    <row r="8544" spans="1:3" x14ac:dyDescent="0.3">
      <c r="A8544" s="1">
        <v>43669.5625</v>
      </c>
      <c r="B8544">
        <v>8.99</v>
      </c>
      <c r="C8544">
        <v>25</v>
      </c>
    </row>
    <row r="8545" spans="1:3" x14ac:dyDescent="0.3">
      <c r="A8545" s="1">
        <v>43669.572916666664</v>
      </c>
      <c r="B8545">
        <v>8.86</v>
      </c>
      <c r="C8545">
        <v>25</v>
      </c>
    </row>
    <row r="8546" spans="1:3" x14ac:dyDescent="0.3">
      <c r="A8546" s="1">
        <v>43669.583333333336</v>
      </c>
      <c r="B8546">
        <v>9.2799999999999994</v>
      </c>
      <c r="C8546">
        <v>25.04</v>
      </c>
    </row>
    <row r="8547" spans="1:3" x14ac:dyDescent="0.3">
      <c r="A8547" s="1">
        <v>43669.59375</v>
      </c>
      <c r="B8547">
        <v>9.14</v>
      </c>
      <c r="C8547">
        <v>25.02</v>
      </c>
    </row>
    <row r="8548" spans="1:3" x14ac:dyDescent="0.3">
      <c r="A8548" s="1">
        <v>43669.604166666664</v>
      </c>
      <c r="B8548">
        <v>9.11</v>
      </c>
      <c r="C8548">
        <v>25.02</v>
      </c>
    </row>
    <row r="8549" spans="1:3" x14ac:dyDescent="0.3">
      <c r="A8549" s="1">
        <v>43669.614583333336</v>
      </c>
      <c r="B8549">
        <v>9.17</v>
      </c>
      <c r="C8549">
        <v>25</v>
      </c>
    </row>
    <row r="8550" spans="1:3" x14ac:dyDescent="0.3">
      <c r="A8550" s="1">
        <v>43669.625</v>
      </c>
      <c r="B8550">
        <v>8.99</v>
      </c>
      <c r="C8550">
        <v>25</v>
      </c>
    </row>
    <row r="8551" spans="1:3" x14ac:dyDescent="0.3">
      <c r="A8551" s="1">
        <v>43669.635416666664</v>
      </c>
      <c r="B8551">
        <v>9.17</v>
      </c>
      <c r="C8551">
        <v>25.02</v>
      </c>
    </row>
    <row r="8552" spans="1:3" x14ac:dyDescent="0.3">
      <c r="A8552" s="1">
        <v>43669.645833333336</v>
      </c>
      <c r="B8552">
        <v>9.41</v>
      </c>
      <c r="C8552">
        <v>25.04</v>
      </c>
    </row>
    <row r="8553" spans="1:3" x14ac:dyDescent="0.3">
      <c r="A8553" s="1">
        <v>43669.65625</v>
      </c>
      <c r="B8553">
        <v>9.4700000000000006</v>
      </c>
      <c r="C8553">
        <v>25.08</v>
      </c>
    </row>
    <row r="8554" spans="1:3" x14ac:dyDescent="0.3">
      <c r="A8554" s="1">
        <v>43669.666666666664</v>
      </c>
      <c r="B8554">
        <v>9.44</v>
      </c>
      <c r="C8554">
        <v>25.06</v>
      </c>
    </row>
    <row r="8555" spans="1:3" x14ac:dyDescent="0.3">
      <c r="A8555" s="1">
        <v>43669.677083333336</v>
      </c>
      <c r="B8555">
        <v>9.52</v>
      </c>
      <c r="C8555">
        <v>25.06</v>
      </c>
    </row>
    <row r="8556" spans="1:3" x14ac:dyDescent="0.3">
      <c r="A8556" s="1">
        <v>43669.6875</v>
      </c>
      <c r="B8556">
        <v>10.18</v>
      </c>
      <c r="C8556">
        <v>25.18</v>
      </c>
    </row>
    <row r="8557" spans="1:3" x14ac:dyDescent="0.3">
      <c r="A8557" s="1">
        <v>43669.697916666664</v>
      </c>
      <c r="B8557">
        <v>10.130000000000001</v>
      </c>
      <c r="C8557">
        <v>25.2</v>
      </c>
    </row>
    <row r="8558" spans="1:3" x14ac:dyDescent="0.3">
      <c r="A8558" s="1">
        <v>43669.708333333336</v>
      </c>
      <c r="B8558">
        <v>10.06</v>
      </c>
      <c r="C8558">
        <v>25.28</v>
      </c>
    </row>
    <row r="8559" spans="1:3" x14ac:dyDescent="0.3">
      <c r="A8559" s="1">
        <v>43669.71875</v>
      </c>
      <c r="B8559">
        <v>10.11</v>
      </c>
      <c r="C8559">
        <v>25.28</v>
      </c>
    </row>
    <row r="8560" spans="1:3" x14ac:dyDescent="0.3">
      <c r="A8560" s="1">
        <v>43669.729166666664</v>
      </c>
      <c r="B8560">
        <v>10.07</v>
      </c>
      <c r="C8560">
        <v>25.28</v>
      </c>
    </row>
    <row r="8561" spans="1:3" x14ac:dyDescent="0.3">
      <c r="A8561" s="1">
        <v>43669.739583333336</v>
      </c>
      <c r="B8561">
        <v>9.9700000000000006</v>
      </c>
      <c r="C8561">
        <v>25.24</v>
      </c>
    </row>
    <row r="8562" spans="1:3" x14ac:dyDescent="0.3">
      <c r="A8562" s="1">
        <v>43669.75</v>
      </c>
      <c r="B8562">
        <v>10.09</v>
      </c>
      <c r="C8562">
        <v>25.24</v>
      </c>
    </row>
    <row r="8563" spans="1:3" x14ac:dyDescent="0.3">
      <c r="A8563" s="1">
        <v>43669.760416666664</v>
      </c>
      <c r="B8563">
        <v>9.9700000000000006</v>
      </c>
      <c r="C8563">
        <v>25.24</v>
      </c>
    </row>
    <row r="8564" spans="1:3" x14ac:dyDescent="0.3">
      <c r="A8564" s="1">
        <v>43669.770833333336</v>
      </c>
      <c r="B8564">
        <v>10.14</v>
      </c>
      <c r="C8564">
        <v>25.24</v>
      </c>
    </row>
    <row r="8565" spans="1:3" x14ac:dyDescent="0.3">
      <c r="A8565" s="1">
        <v>43669.78125</v>
      </c>
      <c r="B8565">
        <v>9.7799999999999994</v>
      </c>
      <c r="C8565">
        <v>25.22</v>
      </c>
    </row>
    <row r="8566" spans="1:3" x14ac:dyDescent="0.3">
      <c r="A8566" s="1">
        <v>43669.791666666664</v>
      </c>
      <c r="B8566">
        <v>9.7200000000000006</v>
      </c>
      <c r="C8566">
        <v>25.2</v>
      </c>
    </row>
    <row r="8567" spans="1:3" x14ac:dyDescent="0.3">
      <c r="A8567" s="1">
        <v>43669.802083333336</v>
      </c>
      <c r="B8567">
        <v>9.7100000000000009</v>
      </c>
      <c r="C8567">
        <v>25.2</v>
      </c>
    </row>
    <row r="8568" spans="1:3" x14ac:dyDescent="0.3">
      <c r="A8568" s="1">
        <v>43669.8125</v>
      </c>
      <c r="B8568">
        <v>9.74</v>
      </c>
      <c r="C8568">
        <v>25.22</v>
      </c>
    </row>
    <row r="8569" spans="1:3" x14ac:dyDescent="0.3">
      <c r="A8569" s="1">
        <v>43669.822916666664</v>
      </c>
      <c r="B8569">
        <v>9.64</v>
      </c>
      <c r="C8569">
        <v>25.18</v>
      </c>
    </row>
    <row r="8570" spans="1:3" x14ac:dyDescent="0.3">
      <c r="A8570" s="1">
        <v>43669.833333333336</v>
      </c>
      <c r="B8570">
        <v>10.3</v>
      </c>
      <c r="C8570">
        <v>25.3</v>
      </c>
    </row>
    <row r="8571" spans="1:3" x14ac:dyDescent="0.3">
      <c r="A8571" s="1">
        <v>43669.84375</v>
      </c>
      <c r="B8571">
        <v>9.94</v>
      </c>
      <c r="C8571">
        <v>25.26</v>
      </c>
    </row>
    <row r="8572" spans="1:3" x14ac:dyDescent="0.3">
      <c r="A8572" s="1">
        <v>43669.854166666664</v>
      </c>
      <c r="B8572">
        <v>9.83</v>
      </c>
      <c r="C8572">
        <v>25.2</v>
      </c>
    </row>
    <row r="8573" spans="1:3" x14ac:dyDescent="0.3">
      <c r="A8573" s="1">
        <v>43669.864583333336</v>
      </c>
      <c r="B8573">
        <v>9.86</v>
      </c>
      <c r="C8573">
        <v>25.16</v>
      </c>
    </row>
    <row r="8574" spans="1:3" x14ac:dyDescent="0.3">
      <c r="A8574" s="1">
        <v>43669.875</v>
      </c>
      <c r="B8574">
        <v>9.89</v>
      </c>
      <c r="C8574">
        <v>25.26</v>
      </c>
    </row>
    <row r="8575" spans="1:3" x14ac:dyDescent="0.3">
      <c r="A8575" s="1">
        <v>43669.885416666664</v>
      </c>
      <c r="B8575">
        <v>9.66</v>
      </c>
      <c r="C8575">
        <v>25.2</v>
      </c>
    </row>
    <row r="8576" spans="1:3" x14ac:dyDescent="0.3">
      <c r="A8576" s="1">
        <v>43669.895833333336</v>
      </c>
      <c r="B8576">
        <v>9.66</v>
      </c>
      <c r="C8576">
        <v>25.2</v>
      </c>
    </row>
    <row r="8577" spans="1:3" x14ac:dyDescent="0.3">
      <c r="A8577" s="1">
        <v>43669.90625</v>
      </c>
      <c r="B8577">
        <v>9.5399999999999991</v>
      </c>
      <c r="C8577">
        <v>25.16</v>
      </c>
    </row>
    <row r="8578" spans="1:3" x14ac:dyDescent="0.3">
      <c r="A8578" s="1">
        <v>43669.916666666664</v>
      </c>
      <c r="B8578">
        <v>9.56</v>
      </c>
      <c r="C8578">
        <v>25.2</v>
      </c>
    </row>
    <row r="8579" spans="1:3" x14ac:dyDescent="0.3">
      <c r="A8579" s="1">
        <v>43669.927083333336</v>
      </c>
      <c r="B8579">
        <v>9.4700000000000006</v>
      </c>
      <c r="C8579">
        <v>25.18</v>
      </c>
    </row>
    <row r="8580" spans="1:3" x14ac:dyDescent="0.3">
      <c r="A8580" s="1">
        <v>43669.9375</v>
      </c>
      <c r="B8580">
        <v>9.3699999999999992</v>
      </c>
      <c r="C8580">
        <v>25.14</v>
      </c>
    </row>
    <row r="8581" spans="1:3" x14ac:dyDescent="0.3">
      <c r="A8581" s="1">
        <v>43669.947916666664</v>
      </c>
      <c r="B8581">
        <v>9.4499999999999993</v>
      </c>
      <c r="C8581">
        <v>25.14</v>
      </c>
    </row>
    <row r="8582" spans="1:3" x14ac:dyDescent="0.3">
      <c r="A8582" s="1">
        <v>43669.958333333336</v>
      </c>
      <c r="B8582">
        <v>9.44</v>
      </c>
      <c r="C8582">
        <v>25.14</v>
      </c>
    </row>
    <row r="8583" spans="1:3" x14ac:dyDescent="0.3">
      <c r="A8583" s="1">
        <v>43669.96875</v>
      </c>
      <c r="B8583">
        <v>9.49</v>
      </c>
      <c r="C8583">
        <v>25.12</v>
      </c>
    </row>
    <row r="8584" spans="1:3" x14ac:dyDescent="0.3">
      <c r="A8584" s="1">
        <v>43669.979166666664</v>
      </c>
      <c r="B8584">
        <v>9.36</v>
      </c>
      <c r="C8584">
        <v>25.1</v>
      </c>
    </row>
    <row r="8585" spans="1:3" x14ac:dyDescent="0.3">
      <c r="A8585" s="1">
        <v>43669.989583333336</v>
      </c>
      <c r="B8585">
        <v>9.41</v>
      </c>
      <c r="C8585">
        <v>25.1</v>
      </c>
    </row>
    <row r="8586" spans="1:3" x14ac:dyDescent="0.3">
      <c r="A8586" s="1">
        <v>43670</v>
      </c>
      <c r="B8586">
        <v>9.2799999999999994</v>
      </c>
      <c r="C8586">
        <v>25.08</v>
      </c>
    </row>
    <row r="8587" spans="1:3" x14ac:dyDescent="0.3">
      <c r="A8587" s="1">
        <v>43670.010416666664</v>
      </c>
      <c r="B8587">
        <v>9.33</v>
      </c>
      <c r="C8587">
        <v>25.06</v>
      </c>
    </row>
    <row r="8588" spans="1:3" x14ac:dyDescent="0.3">
      <c r="A8588" s="1">
        <v>43670.020833333336</v>
      </c>
      <c r="B8588">
        <v>9.3000000000000007</v>
      </c>
      <c r="C8588">
        <v>25.04</v>
      </c>
    </row>
    <row r="8589" spans="1:3" x14ac:dyDescent="0.3">
      <c r="A8589" s="1">
        <v>43670.03125</v>
      </c>
      <c r="B8589">
        <v>9.2100000000000009</v>
      </c>
      <c r="C8589">
        <v>25.02</v>
      </c>
    </row>
    <row r="8590" spans="1:3" x14ac:dyDescent="0.3">
      <c r="A8590" s="1">
        <v>43670.041666666664</v>
      </c>
      <c r="B8590">
        <v>9.15</v>
      </c>
      <c r="C8590">
        <v>25</v>
      </c>
    </row>
    <row r="8591" spans="1:3" x14ac:dyDescent="0.3">
      <c r="A8591" s="1">
        <v>43670.052083333336</v>
      </c>
      <c r="B8591">
        <v>9.1</v>
      </c>
      <c r="C8591">
        <v>24.98</v>
      </c>
    </row>
    <row r="8592" spans="1:3" x14ac:dyDescent="0.3">
      <c r="A8592" s="1">
        <v>43670.0625</v>
      </c>
      <c r="B8592">
        <v>9.0299999999999994</v>
      </c>
      <c r="C8592">
        <v>24.98</v>
      </c>
    </row>
    <row r="8593" spans="1:3" x14ac:dyDescent="0.3">
      <c r="A8593" s="1">
        <v>43670.072916666664</v>
      </c>
      <c r="B8593">
        <v>8.98</v>
      </c>
      <c r="C8593">
        <v>24.96</v>
      </c>
    </row>
    <row r="8594" spans="1:3" x14ac:dyDescent="0.3">
      <c r="A8594" s="1">
        <v>43670.083333333336</v>
      </c>
      <c r="B8594">
        <v>8.99</v>
      </c>
      <c r="C8594">
        <v>24.96</v>
      </c>
    </row>
    <row r="8595" spans="1:3" x14ac:dyDescent="0.3">
      <c r="A8595" s="1">
        <v>43670.09375</v>
      </c>
      <c r="B8595">
        <v>8.9</v>
      </c>
      <c r="C8595">
        <v>24.94</v>
      </c>
    </row>
    <row r="8596" spans="1:3" x14ac:dyDescent="0.3">
      <c r="A8596" s="1">
        <v>43670.104166666664</v>
      </c>
      <c r="B8596">
        <v>8.77</v>
      </c>
      <c r="C8596">
        <v>24.92</v>
      </c>
    </row>
    <row r="8597" spans="1:3" x14ac:dyDescent="0.3">
      <c r="A8597" s="1">
        <v>43670.114583333336</v>
      </c>
      <c r="B8597">
        <v>8.7100000000000009</v>
      </c>
      <c r="C8597">
        <v>24.92</v>
      </c>
    </row>
    <row r="8598" spans="1:3" x14ac:dyDescent="0.3">
      <c r="A8598" s="1">
        <v>43670.125</v>
      </c>
      <c r="B8598">
        <v>8.7200000000000006</v>
      </c>
      <c r="C8598">
        <v>24.9</v>
      </c>
    </row>
    <row r="8599" spans="1:3" x14ac:dyDescent="0.3">
      <c r="A8599" s="1">
        <v>43670.135416666664</v>
      </c>
      <c r="B8599">
        <v>8.92</v>
      </c>
      <c r="C8599">
        <v>24.88</v>
      </c>
    </row>
    <row r="8600" spans="1:3" x14ac:dyDescent="0.3">
      <c r="A8600" s="1">
        <v>43670.145833333336</v>
      </c>
      <c r="B8600">
        <v>8.89</v>
      </c>
      <c r="C8600">
        <v>24.86</v>
      </c>
    </row>
    <row r="8601" spans="1:3" x14ac:dyDescent="0.3">
      <c r="A8601" s="1">
        <v>43670.15625</v>
      </c>
      <c r="B8601">
        <v>8.81</v>
      </c>
      <c r="C8601">
        <v>24.86</v>
      </c>
    </row>
    <row r="8602" spans="1:3" x14ac:dyDescent="0.3">
      <c r="A8602" s="1">
        <v>43670.166666666664</v>
      </c>
      <c r="B8602">
        <v>8.7799999999999994</v>
      </c>
      <c r="C8602">
        <v>24.84</v>
      </c>
    </row>
    <row r="8603" spans="1:3" x14ac:dyDescent="0.3">
      <c r="A8603" s="1">
        <v>43670.177083333336</v>
      </c>
      <c r="B8603">
        <v>8.7200000000000006</v>
      </c>
      <c r="C8603">
        <v>24.82</v>
      </c>
    </row>
    <row r="8604" spans="1:3" x14ac:dyDescent="0.3">
      <c r="A8604" s="1">
        <v>43670.1875</v>
      </c>
      <c r="B8604">
        <v>8.65</v>
      </c>
      <c r="C8604">
        <v>24.82</v>
      </c>
    </row>
    <row r="8605" spans="1:3" x14ac:dyDescent="0.3">
      <c r="A8605" s="1">
        <v>43670.197916666664</v>
      </c>
      <c r="B8605">
        <v>8.57</v>
      </c>
      <c r="C8605">
        <v>24.82</v>
      </c>
    </row>
    <row r="8606" spans="1:3" x14ac:dyDescent="0.3">
      <c r="A8606" s="1">
        <v>43670.208333333336</v>
      </c>
      <c r="B8606">
        <v>8.5399999999999991</v>
      </c>
      <c r="C8606">
        <v>24.8</v>
      </c>
    </row>
    <row r="8607" spans="1:3" x14ac:dyDescent="0.3">
      <c r="A8607" s="1">
        <v>43670.21875</v>
      </c>
      <c r="B8607">
        <v>8.5</v>
      </c>
      <c r="C8607">
        <v>24.8</v>
      </c>
    </row>
    <row r="8608" spans="1:3" x14ac:dyDescent="0.3">
      <c r="A8608" s="1">
        <v>43670.229166666664</v>
      </c>
      <c r="B8608">
        <v>8.64</v>
      </c>
      <c r="C8608">
        <v>24.78</v>
      </c>
    </row>
    <row r="8609" spans="1:3" x14ac:dyDescent="0.3">
      <c r="A8609" s="1">
        <v>43670.239583333336</v>
      </c>
      <c r="B8609">
        <v>8.57</v>
      </c>
      <c r="C8609">
        <v>24.78</v>
      </c>
    </row>
    <row r="8610" spans="1:3" x14ac:dyDescent="0.3">
      <c r="A8610" s="1">
        <v>43670.25</v>
      </c>
      <c r="B8610">
        <v>8.52</v>
      </c>
      <c r="C8610">
        <v>24.76</v>
      </c>
    </row>
    <row r="8611" spans="1:3" x14ac:dyDescent="0.3">
      <c r="A8611" s="1">
        <v>43670.260416666664</v>
      </c>
      <c r="B8611">
        <v>8.5399999999999991</v>
      </c>
      <c r="C8611">
        <v>24.74</v>
      </c>
    </row>
    <row r="8612" spans="1:3" x14ac:dyDescent="0.3">
      <c r="A8612" s="1">
        <v>43670.270833333336</v>
      </c>
      <c r="B8612">
        <v>8.5299999999999994</v>
      </c>
      <c r="C8612">
        <v>24.74</v>
      </c>
    </row>
    <row r="8613" spans="1:3" x14ac:dyDescent="0.3">
      <c r="A8613" s="1">
        <v>43670.28125</v>
      </c>
      <c r="B8613">
        <v>8.48</v>
      </c>
      <c r="C8613">
        <v>24.74</v>
      </c>
    </row>
    <row r="8614" spans="1:3" x14ac:dyDescent="0.3">
      <c r="A8614" s="1">
        <v>43670.291666666664</v>
      </c>
      <c r="B8614">
        <v>8.4499999999999993</v>
      </c>
      <c r="C8614">
        <v>24.72</v>
      </c>
    </row>
    <row r="8615" spans="1:3" x14ac:dyDescent="0.3">
      <c r="A8615" s="1">
        <v>43670.302083333336</v>
      </c>
      <c r="B8615">
        <v>8.42</v>
      </c>
      <c r="C8615">
        <v>24.72</v>
      </c>
    </row>
    <row r="8616" spans="1:3" x14ac:dyDescent="0.3">
      <c r="A8616" s="1">
        <v>43670.3125</v>
      </c>
      <c r="B8616">
        <v>8.4499999999999993</v>
      </c>
      <c r="C8616">
        <v>24.7</v>
      </c>
    </row>
    <row r="8617" spans="1:3" x14ac:dyDescent="0.3">
      <c r="A8617" s="1">
        <v>43670.322916666664</v>
      </c>
      <c r="B8617">
        <v>8.5</v>
      </c>
      <c r="C8617">
        <v>24.7</v>
      </c>
    </row>
    <row r="8618" spans="1:3" x14ac:dyDescent="0.3">
      <c r="A8618" s="1">
        <v>43670.333333333336</v>
      </c>
      <c r="B8618">
        <v>8.4499999999999993</v>
      </c>
      <c r="C8618">
        <v>24.7</v>
      </c>
    </row>
    <row r="8619" spans="1:3" x14ac:dyDescent="0.3">
      <c r="A8619" s="1">
        <v>43670.34375</v>
      </c>
      <c r="B8619">
        <v>8.4</v>
      </c>
      <c r="C8619">
        <v>24.7</v>
      </c>
    </row>
    <row r="8620" spans="1:3" x14ac:dyDescent="0.3">
      <c r="A8620" s="1">
        <v>43670.354166666664</v>
      </c>
      <c r="B8620">
        <v>8.8000000000000007</v>
      </c>
      <c r="C8620">
        <v>24.74</v>
      </c>
    </row>
    <row r="8621" spans="1:3" x14ac:dyDescent="0.3">
      <c r="A8621" s="1">
        <v>43670.364583333336</v>
      </c>
      <c r="B8621">
        <v>8.73</v>
      </c>
      <c r="C8621">
        <v>24.76</v>
      </c>
    </row>
    <row r="8622" spans="1:3" x14ac:dyDescent="0.3">
      <c r="A8622" s="1">
        <v>43670.375</v>
      </c>
      <c r="B8622">
        <v>8.64</v>
      </c>
      <c r="C8622">
        <v>24.76</v>
      </c>
    </row>
    <row r="8623" spans="1:3" x14ac:dyDescent="0.3">
      <c r="A8623" s="1">
        <v>43670.385416666664</v>
      </c>
      <c r="B8623">
        <v>8.69</v>
      </c>
      <c r="C8623">
        <v>24.74</v>
      </c>
    </row>
    <row r="8624" spans="1:3" x14ac:dyDescent="0.3">
      <c r="A8624" s="1">
        <v>43670.395833333336</v>
      </c>
      <c r="B8624">
        <v>8.5299999999999994</v>
      </c>
      <c r="C8624">
        <v>24.74</v>
      </c>
    </row>
    <row r="8625" spans="1:3" x14ac:dyDescent="0.3">
      <c r="A8625" s="1">
        <v>43670.40625</v>
      </c>
      <c r="B8625">
        <v>8.59</v>
      </c>
      <c r="C8625">
        <v>24.74</v>
      </c>
    </row>
    <row r="8626" spans="1:3" x14ac:dyDescent="0.3">
      <c r="A8626" s="1">
        <v>43670.416666666664</v>
      </c>
      <c r="B8626">
        <v>8.7200000000000006</v>
      </c>
      <c r="C8626">
        <v>24.76</v>
      </c>
    </row>
    <row r="8627" spans="1:3" x14ac:dyDescent="0.3">
      <c r="A8627" s="1">
        <v>43670.427083333336</v>
      </c>
      <c r="B8627">
        <v>8.68</v>
      </c>
      <c r="C8627">
        <v>24.78</v>
      </c>
    </row>
    <row r="8628" spans="1:3" x14ac:dyDescent="0.3">
      <c r="A8628" s="1">
        <v>43670.4375</v>
      </c>
      <c r="B8628">
        <v>8.7899999999999991</v>
      </c>
      <c r="C8628">
        <v>24.82</v>
      </c>
    </row>
    <row r="8629" spans="1:3" x14ac:dyDescent="0.3">
      <c r="A8629" s="1">
        <v>43670.447916666664</v>
      </c>
      <c r="B8629">
        <v>9.11</v>
      </c>
      <c r="C8629">
        <v>24.88</v>
      </c>
    </row>
    <row r="8630" spans="1:3" x14ac:dyDescent="0.3">
      <c r="A8630" s="1">
        <v>43670.458333333336</v>
      </c>
      <c r="B8630">
        <v>8.9600000000000009</v>
      </c>
      <c r="C8630">
        <v>24.9</v>
      </c>
    </row>
    <row r="8631" spans="1:3" x14ac:dyDescent="0.3">
      <c r="A8631" s="1">
        <v>43670.46875</v>
      </c>
      <c r="B8631">
        <v>9.1</v>
      </c>
      <c r="C8631">
        <v>24.92</v>
      </c>
    </row>
    <row r="8632" spans="1:3" x14ac:dyDescent="0.3">
      <c r="A8632" s="1">
        <v>43670.479166666664</v>
      </c>
      <c r="B8632">
        <v>9.02</v>
      </c>
      <c r="C8632">
        <v>24.88</v>
      </c>
    </row>
    <row r="8633" spans="1:3" x14ac:dyDescent="0.3">
      <c r="A8633" s="1">
        <v>43670.489583333336</v>
      </c>
      <c r="B8633">
        <v>9.06</v>
      </c>
      <c r="C8633">
        <v>24.9</v>
      </c>
    </row>
    <row r="8634" spans="1:3" x14ac:dyDescent="0.3">
      <c r="A8634" s="1">
        <v>43670.5</v>
      </c>
      <c r="B8634">
        <v>9.27</v>
      </c>
      <c r="C8634">
        <v>24.88</v>
      </c>
    </row>
    <row r="8635" spans="1:3" x14ac:dyDescent="0.3">
      <c r="A8635" s="1">
        <v>43670.510416666664</v>
      </c>
      <c r="B8635">
        <v>9.0299999999999994</v>
      </c>
      <c r="C8635">
        <v>24.84</v>
      </c>
    </row>
    <row r="8636" spans="1:3" x14ac:dyDescent="0.3">
      <c r="A8636" s="1">
        <v>43670.520833333336</v>
      </c>
      <c r="B8636">
        <v>9.1199999999999992</v>
      </c>
      <c r="C8636">
        <v>24.86</v>
      </c>
    </row>
    <row r="8637" spans="1:3" x14ac:dyDescent="0.3">
      <c r="A8637" s="1">
        <v>43670.53125</v>
      </c>
      <c r="B8637">
        <v>9.3000000000000007</v>
      </c>
      <c r="C8637">
        <v>24.88</v>
      </c>
    </row>
    <row r="8638" spans="1:3" x14ac:dyDescent="0.3">
      <c r="A8638" s="1">
        <v>43670.541666666664</v>
      </c>
      <c r="B8638">
        <v>9.23</v>
      </c>
      <c r="C8638">
        <v>24.88</v>
      </c>
    </row>
    <row r="8639" spans="1:3" x14ac:dyDescent="0.3">
      <c r="A8639" s="1">
        <v>43670.552083333336</v>
      </c>
      <c r="B8639">
        <v>9.0299999999999994</v>
      </c>
      <c r="C8639">
        <v>24.86</v>
      </c>
    </row>
    <row r="8640" spans="1:3" x14ac:dyDescent="0.3">
      <c r="A8640" s="1">
        <v>43670.5625</v>
      </c>
      <c r="B8640">
        <v>9.27</v>
      </c>
      <c r="C8640">
        <v>24.84</v>
      </c>
    </row>
    <row r="8641" spans="1:3" x14ac:dyDescent="0.3">
      <c r="A8641" s="1">
        <v>43670.572916666664</v>
      </c>
      <c r="B8641">
        <v>9.06</v>
      </c>
      <c r="C8641">
        <v>24.86</v>
      </c>
    </row>
    <row r="8642" spans="1:3" x14ac:dyDescent="0.3">
      <c r="A8642" s="1">
        <v>43670.583333333336</v>
      </c>
      <c r="B8642">
        <v>9.18</v>
      </c>
      <c r="C8642">
        <v>24.86</v>
      </c>
    </row>
    <row r="8643" spans="1:3" x14ac:dyDescent="0.3">
      <c r="A8643" s="1">
        <v>43670.59375</v>
      </c>
      <c r="B8643">
        <v>8.92</v>
      </c>
      <c r="C8643">
        <v>24.86</v>
      </c>
    </row>
    <row r="8644" spans="1:3" x14ac:dyDescent="0.3">
      <c r="A8644" s="1">
        <v>43670.604166666664</v>
      </c>
      <c r="B8644">
        <v>8.86</v>
      </c>
      <c r="C8644">
        <v>24.84</v>
      </c>
    </row>
    <row r="8645" spans="1:3" x14ac:dyDescent="0.3">
      <c r="A8645" s="1">
        <v>43670.614583333336</v>
      </c>
      <c r="B8645">
        <v>9.26</v>
      </c>
      <c r="C8645">
        <v>24.88</v>
      </c>
    </row>
    <row r="8646" spans="1:3" x14ac:dyDescent="0.3">
      <c r="A8646" s="1">
        <v>43670.625</v>
      </c>
      <c r="B8646">
        <v>9.59</v>
      </c>
      <c r="C8646">
        <v>24.94</v>
      </c>
    </row>
    <row r="8647" spans="1:3" x14ac:dyDescent="0.3">
      <c r="A8647" s="1">
        <v>43670.635416666664</v>
      </c>
      <c r="B8647">
        <v>10.06</v>
      </c>
      <c r="C8647">
        <v>25.14</v>
      </c>
    </row>
    <row r="8648" spans="1:3" x14ac:dyDescent="0.3">
      <c r="A8648" s="1">
        <v>43670.645833333336</v>
      </c>
      <c r="B8648">
        <v>10.33</v>
      </c>
      <c r="C8648">
        <v>25.22</v>
      </c>
    </row>
    <row r="8649" spans="1:3" x14ac:dyDescent="0.3">
      <c r="A8649" s="1">
        <v>43670.65625</v>
      </c>
      <c r="B8649">
        <v>10.01</v>
      </c>
      <c r="C8649">
        <v>25.26</v>
      </c>
    </row>
    <row r="8650" spans="1:3" x14ac:dyDescent="0.3">
      <c r="A8650" s="1">
        <v>43670.666666666664</v>
      </c>
      <c r="B8650">
        <v>10.029999999999999</v>
      </c>
      <c r="C8650">
        <v>25.26</v>
      </c>
    </row>
    <row r="8651" spans="1:3" x14ac:dyDescent="0.3">
      <c r="A8651" s="1">
        <v>43670.677083333336</v>
      </c>
      <c r="B8651">
        <v>10.26</v>
      </c>
      <c r="C8651">
        <v>25.38</v>
      </c>
    </row>
    <row r="8652" spans="1:3" x14ac:dyDescent="0.3">
      <c r="A8652" s="1">
        <v>43670.6875</v>
      </c>
      <c r="B8652">
        <v>10.3</v>
      </c>
      <c r="C8652">
        <v>25.46</v>
      </c>
    </row>
    <row r="8653" spans="1:3" x14ac:dyDescent="0.3">
      <c r="A8653" s="1">
        <v>43670.697916666664</v>
      </c>
      <c r="B8653">
        <v>10.1</v>
      </c>
      <c r="C8653">
        <v>25.44</v>
      </c>
    </row>
    <row r="8654" spans="1:3" x14ac:dyDescent="0.3">
      <c r="A8654" s="1">
        <v>43670.708333333336</v>
      </c>
      <c r="B8654">
        <v>10.07</v>
      </c>
      <c r="C8654">
        <v>25.42</v>
      </c>
    </row>
    <row r="8655" spans="1:3" x14ac:dyDescent="0.3">
      <c r="A8655" s="1">
        <v>43670.71875</v>
      </c>
      <c r="B8655">
        <v>10.09</v>
      </c>
      <c r="C8655">
        <v>25.46</v>
      </c>
    </row>
    <row r="8656" spans="1:3" x14ac:dyDescent="0.3">
      <c r="A8656" s="1">
        <v>43670.729166666664</v>
      </c>
      <c r="B8656">
        <v>10.210000000000001</v>
      </c>
      <c r="C8656">
        <v>25.56</v>
      </c>
    </row>
    <row r="8657" spans="1:3" x14ac:dyDescent="0.3">
      <c r="A8657" s="1">
        <v>43670.739583333336</v>
      </c>
      <c r="B8657">
        <v>10.130000000000001</v>
      </c>
      <c r="C8657">
        <v>25.48</v>
      </c>
    </row>
    <row r="8658" spans="1:3" x14ac:dyDescent="0.3">
      <c r="A8658" s="1">
        <v>43670.75</v>
      </c>
      <c r="B8658">
        <v>10.14</v>
      </c>
      <c r="C8658">
        <v>25.48</v>
      </c>
    </row>
    <row r="8659" spans="1:3" x14ac:dyDescent="0.3">
      <c r="A8659" s="1">
        <v>43670.760416666664</v>
      </c>
      <c r="B8659">
        <v>10.210000000000001</v>
      </c>
      <c r="C8659">
        <v>25.58</v>
      </c>
    </row>
    <row r="8660" spans="1:3" x14ac:dyDescent="0.3">
      <c r="A8660" s="1">
        <v>43670.770833333336</v>
      </c>
      <c r="B8660">
        <v>9.98</v>
      </c>
      <c r="C8660">
        <v>25.44</v>
      </c>
    </row>
    <row r="8661" spans="1:3" x14ac:dyDescent="0.3">
      <c r="A8661" s="1">
        <v>43670.78125</v>
      </c>
      <c r="B8661">
        <v>9.94</v>
      </c>
      <c r="C8661">
        <v>25.4</v>
      </c>
    </row>
    <row r="8662" spans="1:3" x14ac:dyDescent="0.3">
      <c r="A8662" s="1">
        <v>43670.791666666664</v>
      </c>
      <c r="B8662">
        <v>9.92</v>
      </c>
      <c r="C8662">
        <v>25.4</v>
      </c>
    </row>
    <row r="8663" spans="1:3" x14ac:dyDescent="0.3">
      <c r="A8663" s="1">
        <v>43670.802083333336</v>
      </c>
      <c r="B8663">
        <v>10.11</v>
      </c>
      <c r="C8663">
        <v>25.48</v>
      </c>
    </row>
    <row r="8664" spans="1:3" x14ac:dyDescent="0.3">
      <c r="A8664" s="1">
        <v>43670.8125</v>
      </c>
      <c r="B8664">
        <v>9.08</v>
      </c>
      <c r="C8664">
        <v>25.4</v>
      </c>
    </row>
    <row r="8665" spans="1:3" x14ac:dyDescent="0.3">
      <c r="A8665" s="1">
        <v>43670.822916666664</v>
      </c>
      <c r="B8665">
        <v>9.44</v>
      </c>
      <c r="C8665">
        <v>25.32</v>
      </c>
    </row>
    <row r="8666" spans="1:3" x14ac:dyDescent="0.3">
      <c r="A8666" s="1">
        <v>43670.833333333336</v>
      </c>
      <c r="B8666">
        <v>9.7100000000000009</v>
      </c>
      <c r="C8666">
        <v>25.36</v>
      </c>
    </row>
    <row r="8667" spans="1:3" x14ac:dyDescent="0.3">
      <c r="A8667" s="1">
        <v>43670.84375</v>
      </c>
      <c r="B8667">
        <v>9.8000000000000007</v>
      </c>
      <c r="C8667">
        <v>25.34</v>
      </c>
    </row>
    <row r="8668" spans="1:3" x14ac:dyDescent="0.3">
      <c r="A8668" s="1">
        <v>43670.854166666664</v>
      </c>
      <c r="B8668">
        <v>9.43</v>
      </c>
      <c r="C8668">
        <v>25.32</v>
      </c>
    </row>
    <row r="8669" spans="1:3" x14ac:dyDescent="0.3">
      <c r="A8669" s="1">
        <v>43670.864583333336</v>
      </c>
      <c r="B8669">
        <v>9.31</v>
      </c>
      <c r="C8669">
        <v>25.2</v>
      </c>
    </row>
    <row r="8670" spans="1:3" x14ac:dyDescent="0.3">
      <c r="A8670" s="1">
        <v>43670.875</v>
      </c>
      <c r="B8670">
        <v>9.4499999999999993</v>
      </c>
      <c r="C8670">
        <v>25.26</v>
      </c>
    </row>
    <row r="8671" spans="1:3" x14ac:dyDescent="0.3">
      <c r="A8671" s="1">
        <v>43670.885416666664</v>
      </c>
      <c r="B8671">
        <v>9.66</v>
      </c>
      <c r="C8671">
        <v>25.28</v>
      </c>
    </row>
    <row r="8672" spans="1:3" x14ac:dyDescent="0.3">
      <c r="A8672" s="1">
        <v>43670.895833333336</v>
      </c>
      <c r="B8672">
        <v>9.65</v>
      </c>
      <c r="C8672">
        <v>25.32</v>
      </c>
    </row>
    <row r="8673" spans="1:3" x14ac:dyDescent="0.3">
      <c r="A8673" s="1">
        <v>43670.90625</v>
      </c>
      <c r="B8673">
        <v>9.67</v>
      </c>
      <c r="C8673">
        <v>25.32</v>
      </c>
    </row>
    <row r="8674" spans="1:3" x14ac:dyDescent="0.3">
      <c r="A8674" s="1">
        <v>43670.916666666664</v>
      </c>
      <c r="B8674">
        <v>9.6</v>
      </c>
      <c r="C8674">
        <v>25.34</v>
      </c>
    </row>
    <row r="8675" spans="1:3" x14ac:dyDescent="0.3">
      <c r="A8675" s="1">
        <v>43670.927083333336</v>
      </c>
      <c r="B8675">
        <v>9.6</v>
      </c>
      <c r="C8675">
        <v>25.34</v>
      </c>
    </row>
    <row r="8676" spans="1:3" x14ac:dyDescent="0.3">
      <c r="A8676" s="1">
        <v>43670.9375</v>
      </c>
      <c r="B8676">
        <v>9.64</v>
      </c>
      <c r="C8676">
        <v>25.34</v>
      </c>
    </row>
    <row r="8677" spans="1:3" x14ac:dyDescent="0.3">
      <c r="A8677" s="1">
        <v>43670.947916666664</v>
      </c>
      <c r="B8677">
        <v>9.73</v>
      </c>
      <c r="C8677">
        <v>25.38</v>
      </c>
    </row>
    <row r="8678" spans="1:3" x14ac:dyDescent="0.3">
      <c r="A8678" s="1">
        <v>43670.958333333336</v>
      </c>
      <c r="B8678">
        <v>9.67</v>
      </c>
      <c r="C8678">
        <v>25.38</v>
      </c>
    </row>
    <row r="8679" spans="1:3" x14ac:dyDescent="0.3">
      <c r="A8679" s="1">
        <v>43670.96875</v>
      </c>
      <c r="B8679">
        <v>9.65</v>
      </c>
      <c r="C8679">
        <v>25.34</v>
      </c>
    </row>
    <row r="8680" spans="1:3" x14ac:dyDescent="0.3">
      <c r="A8680" s="1">
        <v>43670.979166666664</v>
      </c>
      <c r="B8680">
        <v>9.76</v>
      </c>
      <c r="C8680">
        <v>25.32</v>
      </c>
    </row>
    <row r="8681" spans="1:3" x14ac:dyDescent="0.3">
      <c r="A8681" s="1">
        <v>43670.989583333336</v>
      </c>
      <c r="B8681">
        <v>9.5399999999999991</v>
      </c>
      <c r="C8681">
        <v>25.28</v>
      </c>
    </row>
    <row r="8682" spans="1:3" x14ac:dyDescent="0.3">
      <c r="A8682" s="1">
        <v>43671</v>
      </c>
      <c r="B8682">
        <v>9.98</v>
      </c>
      <c r="C8682">
        <v>25.32</v>
      </c>
    </row>
    <row r="8683" spans="1:3" x14ac:dyDescent="0.3">
      <c r="A8683" s="1">
        <v>43671.010416666664</v>
      </c>
      <c r="B8683">
        <v>10.220000000000001</v>
      </c>
      <c r="C8683">
        <v>25.3</v>
      </c>
    </row>
    <row r="8684" spans="1:3" x14ac:dyDescent="0.3">
      <c r="A8684" s="1">
        <v>43671.020833333336</v>
      </c>
      <c r="B8684">
        <v>10.06</v>
      </c>
      <c r="C8684">
        <v>25.28</v>
      </c>
    </row>
    <row r="8685" spans="1:3" x14ac:dyDescent="0.3">
      <c r="A8685" s="1">
        <v>43671.03125</v>
      </c>
      <c r="B8685">
        <v>9.99</v>
      </c>
      <c r="C8685">
        <v>25.26</v>
      </c>
    </row>
    <row r="8686" spans="1:3" x14ac:dyDescent="0.3">
      <c r="A8686" s="1">
        <v>43671.041666666664</v>
      </c>
      <c r="B8686">
        <v>9.92</v>
      </c>
      <c r="C8686">
        <v>25.24</v>
      </c>
    </row>
    <row r="8687" spans="1:3" x14ac:dyDescent="0.3">
      <c r="A8687" s="1">
        <v>43671.052083333336</v>
      </c>
      <c r="B8687">
        <v>9.7799999999999994</v>
      </c>
      <c r="C8687">
        <v>25.2</v>
      </c>
    </row>
    <row r="8688" spans="1:3" x14ac:dyDescent="0.3">
      <c r="A8688" s="1">
        <v>43671.0625</v>
      </c>
      <c r="B8688">
        <v>9.77</v>
      </c>
      <c r="C8688">
        <v>25.16</v>
      </c>
    </row>
    <row r="8689" spans="1:3" x14ac:dyDescent="0.3">
      <c r="A8689" s="1">
        <v>43671.072916666664</v>
      </c>
      <c r="B8689">
        <v>9.6999999999999993</v>
      </c>
      <c r="C8689">
        <v>25.14</v>
      </c>
    </row>
    <row r="8690" spans="1:3" x14ac:dyDescent="0.3">
      <c r="A8690" s="1">
        <v>43671.083333333336</v>
      </c>
      <c r="B8690">
        <v>9.49</v>
      </c>
      <c r="C8690">
        <v>25.12</v>
      </c>
    </row>
    <row r="8691" spans="1:3" x14ac:dyDescent="0.3">
      <c r="A8691" s="1">
        <v>43671.09375</v>
      </c>
      <c r="B8691">
        <v>9.4700000000000006</v>
      </c>
      <c r="C8691">
        <v>25.1</v>
      </c>
    </row>
    <row r="8692" spans="1:3" x14ac:dyDescent="0.3">
      <c r="A8692" s="1">
        <v>43671.104166666664</v>
      </c>
      <c r="B8692">
        <v>9.65</v>
      </c>
      <c r="C8692">
        <v>25.06</v>
      </c>
    </row>
    <row r="8693" spans="1:3" x14ac:dyDescent="0.3">
      <c r="A8693" s="1">
        <v>43671.114583333336</v>
      </c>
      <c r="B8693">
        <v>9.64</v>
      </c>
      <c r="C8693">
        <v>25.06</v>
      </c>
    </row>
    <row r="8694" spans="1:3" x14ac:dyDescent="0.3">
      <c r="A8694" s="1">
        <v>43671.125</v>
      </c>
      <c r="B8694">
        <v>9.58</v>
      </c>
      <c r="C8694">
        <v>25.02</v>
      </c>
    </row>
    <row r="8695" spans="1:3" x14ac:dyDescent="0.3">
      <c r="A8695" s="1">
        <v>43671.135416666664</v>
      </c>
      <c r="B8695">
        <v>9.48</v>
      </c>
      <c r="C8695">
        <v>24.98</v>
      </c>
    </row>
    <row r="8696" spans="1:3" x14ac:dyDescent="0.3">
      <c r="A8696" s="1">
        <v>43671.145833333336</v>
      </c>
      <c r="B8696">
        <v>9.41</v>
      </c>
      <c r="C8696">
        <v>24.98</v>
      </c>
    </row>
    <row r="8697" spans="1:3" x14ac:dyDescent="0.3">
      <c r="A8697" s="1">
        <v>43671.15625</v>
      </c>
      <c r="B8697">
        <v>9.2899999999999991</v>
      </c>
      <c r="C8697">
        <v>24.96</v>
      </c>
    </row>
    <row r="8698" spans="1:3" x14ac:dyDescent="0.3">
      <c r="A8698" s="1">
        <v>43671.166666666664</v>
      </c>
      <c r="B8698">
        <v>9.15</v>
      </c>
      <c r="C8698">
        <v>24.94</v>
      </c>
    </row>
    <row r="8699" spans="1:3" x14ac:dyDescent="0.3">
      <c r="A8699" s="1">
        <v>43671.177083333336</v>
      </c>
      <c r="B8699">
        <v>9.0500000000000007</v>
      </c>
      <c r="C8699">
        <v>24.92</v>
      </c>
    </row>
    <row r="8700" spans="1:3" x14ac:dyDescent="0.3">
      <c r="A8700" s="1">
        <v>43671.1875</v>
      </c>
      <c r="B8700">
        <v>9.06</v>
      </c>
      <c r="C8700">
        <v>24.9</v>
      </c>
    </row>
    <row r="8701" spans="1:3" x14ac:dyDescent="0.3">
      <c r="A8701" s="1">
        <v>43671.197916666664</v>
      </c>
      <c r="B8701">
        <v>9.09</v>
      </c>
      <c r="C8701">
        <v>24.9</v>
      </c>
    </row>
    <row r="8702" spans="1:3" x14ac:dyDescent="0.3">
      <c r="A8702" s="1">
        <v>43671.208333333336</v>
      </c>
      <c r="B8702">
        <v>9.1199999999999992</v>
      </c>
      <c r="C8702">
        <v>24.88</v>
      </c>
    </row>
    <row r="8703" spans="1:3" x14ac:dyDescent="0.3">
      <c r="A8703" s="1">
        <v>43671.21875</v>
      </c>
      <c r="B8703">
        <v>9.1</v>
      </c>
      <c r="C8703">
        <v>24.86</v>
      </c>
    </row>
    <row r="8704" spans="1:3" x14ac:dyDescent="0.3">
      <c r="A8704" s="1">
        <v>43671.229166666664</v>
      </c>
      <c r="B8704">
        <v>8.99</v>
      </c>
      <c r="C8704">
        <v>24.84</v>
      </c>
    </row>
    <row r="8705" spans="1:3" x14ac:dyDescent="0.3">
      <c r="A8705" s="1">
        <v>43671.239583333336</v>
      </c>
      <c r="B8705">
        <v>9.08</v>
      </c>
      <c r="C8705">
        <v>24.8</v>
      </c>
    </row>
    <row r="8706" spans="1:3" x14ac:dyDescent="0.3">
      <c r="A8706" s="1">
        <v>43671.25</v>
      </c>
      <c r="B8706">
        <v>8.94</v>
      </c>
      <c r="C8706">
        <v>24.8</v>
      </c>
    </row>
    <row r="8707" spans="1:3" x14ac:dyDescent="0.3">
      <c r="A8707" s="1">
        <v>43671.260416666664</v>
      </c>
      <c r="B8707">
        <v>8.85</v>
      </c>
      <c r="C8707">
        <v>24.8</v>
      </c>
    </row>
    <row r="8708" spans="1:3" x14ac:dyDescent="0.3">
      <c r="A8708" s="1">
        <v>43671.270833333336</v>
      </c>
      <c r="B8708">
        <v>8.86</v>
      </c>
      <c r="C8708">
        <v>24.78</v>
      </c>
    </row>
    <row r="8709" spans="1:3" x14ac:dyDescent="0.3">
      <c r="A8709" s="1">
        <v>43671.28125</v>
      </c>
      <c r="B8709">
        <v>8.82</v>
      </c>
      <c r="C8709">
        <v>24.76</v>
      </c>
    </row>
    <row r="8710" spans="1:3" x14ac:dyDescent="0.3">
      <c r="A8710" s="1">
        <v>43671.291666666664</v>
      </c>
      <c r="B8710">
        <v>8.81</v>
      </c>
      <c r="C8710">
        <v>24.74</v>
      </c>
    </row>
    <row r="8711" spans="1:3" x14ac:dyDescent="0.3">
      <c r="A8711" s="1">
        <v>43671.302083333336</v>
      </c>
      <c r="B8711">
        <v>8.81</v>
      </c>
      <c r="C8711">
        <v>24.74</v>
      </c>
    </row>
    <row r="8712" spans="1:3" x14ac:dyDescent="0.3">
      <c r="A8712" s="1">
        <v>43671.3125</v>
      </c>
      <c r="B8712">
        <v>8.7899999999999991</v>
      </c>
      <c r="C8712">
        <v>24.72</v>
      </c>
    </row>
    <row r="8713" spans="1:3" x14ac:dyDescent="0.3">
      <c r="A8713" s="1">
        <v>43671.322916666664</v>
      </c>
      <c r="B8713">
        <v>8.7899999999999991</v>
      </c>
      <c r="C8713">
        <v>24.72</v>
      </c>
    </row>
    <row r="8714" spans="1:3" x14ac:dyDescent="0.3">
      <c r="A8714" s="1">
        <v>43671.333333333336</v>
      </c>
      <c r="B8714">
        <v>8.7799999999999994</v>
      </c>
      <c r="C8714">
        <v>24.72</v>
      </c>
    </row>
    <row r="8715" spans="1:3" x14ac:dyDescent="0.3">
      <c r="A8715" s="1">
        <v>43671.34375</v>
      </c>
      <c r="B8715">
        <v>8.73</v>
      </c>
      <c r="C8715">
        <v>24.72</v>
      </c>
    </row>
    <row r="8716" spans="1:3" x14ac:dyDescent="0.3">
      <c r="A8716" s="1">
        <v>43671.354166666664</v>
      </c>
      <c r="B8716">
        <v>8.7799999999999994</v>
      </c>
      <c r="C8716">
        <v>24.72</v>
      </c>
    </row>
    <row r="8717" spans="1:3" x14ac:dyDescent="0.3">
      <c r="A8717" s="1">
        <v>43671.364583333336</v>
      </c>
      <c r="B8717">
        <v>8.74</v>
      </c>
      <c r="C8717">
        <v>24.72</v>
      </c>
    </row>
    <row r="8718" spans="1:3" x14ac:dyDescent="0.3">
      <c r="A8718" s="1">
        <v>43671.375</v>
      </c>
      <c r="B8718">
        <v>8.81</v>
      </c>
      <c r="C8718">
        <v>24.72</v>
      </c>
    </row>
    <row r="8719" spans="1:3" x14ac:dyDescent="0.3">
      <c r="A8719" s="1">
        <v>43671.385416666664</v>
      </c>
      <c r="B8719">
        <v>8.86</v>
      </c>
      <c r="C8719">
        <v>24.72</v>
      </c>
    </row>
    <row r="8720" spans="1:3" x14ac:dyDescent="0.3">
      <c r="A8720" s="1">
        <v>43671.395833333336</v>
      </c>
      <c r="B8720">
        <v>8.69</v>
      </c>
      <c r="C8720">
        <v>24.72</v>
      </c>
    </row>
    <row r="8721" spans="1:3" x14ac:dyDescent="0.3">
      <c r="A8721" s="1">
        <v>43671.40625</v>
      </c>
      <c r="B8721">
        <v>8.67</v>
      </c>
      <c r="C8721">
        <v>24.72</v>
      </c>
    </row>
    <row r="8722" spans="1:3" x14ac:dyDescent="0.3">
      <c r="A8722" s="1">
        <v>43671.416666666664</v>
      </c>
      <c r="B8722">
        <v>8.6199999999999992</v>
      </c>
      <c r="C8722">
        <v>24.72</v>
      </c>
    </row>
    <row r="8723" spans="1:3" x14ac:dyDescent="0.3">
      <c r="A8723" s="1">
        <v>43671.427083333336</v>
      </c>
      <c r="B8723">
        <v>8.67</v>
      </c>
      <c r="C8723">
        <v>24.72</v>
      </c>
    </row>
    <row r="8724" spans="1:3" x14ac:dyDescent="0.3">
      <c r="A8724" s="1">
        <v>43671.4375</v>
      </c>
      <c r="B8724">
        <v>8.68</v>
      </c>
      <c r="C8724">
        <v>24.72</v>
      </c>
    </row>
    <row r="8725" spans="1:3" x14ac:dyDescent="0.3">
      <c r="A8725" s="1">
        <v>43671.447916666664</v>
      </c>
      <c r="B8725">
        <v>8.73</v>
      </c>
      <c r="C8725">
        <v>24.72</v>
      </c>
    </row>
    <row r="8726" spans="1:3" x14ac:dyDescent="0.3">
      <c r="A8726" s="1">
        <v>43671.458333333336</v>
      </c>
      <c r="B8726">
        <v>8.77</v>
      </c>
      <c r="C8726">
        <v>24.74</v>
      </c>
    </row>
    <row r="8727" spans="1:3" x14ac:dyDescent="0.3">
      <c r="A8727" s="1">
        <v>43671.46875</v>
      </c>
      <c r="B8727">
        <v>9.49</v>
      </c>
      <c r="C8727">
        <v>24.8</v>
      </c>
    </row>
    <row r="8728" spans="1:3" x14ac:dyDescent="0.3">
      <c r="A8728" s="1">
        <v>43671.479166666664</v>
      </c>
      <c r="B8728">
        <v>9.34</v>
      </c>
      <c r="C8728">
        <v>24.76</v>
      </c>
    </row>
    <row r="8729" spans="1:3" x14ac:dyDescent="0.3">
      <c r="A8729" s="1">
        <v>43671.489583333336</v>
      </c>
      <c r="B8729">
        <v>9.31</v>
      </c>
      <c r="C8729">
        <v>24.78</v>
      </c>
    </row>
    <row r="8730" spans="1:3" x14ac:dyDescent="0.3">
      <c r="A8730" s="1">
        <v>43671.5</v>
      </c>
      <c r="B8730">
        <v>9.2100000000000009</v>
      </c>
      <c r="C8730">
        <v>24.78</v>
      </c>
    </row>
    <row r="8731" spans="1:3" x14ac:dyDescent="0.3">
      <c r="A8731" s="1">
        <v>43671.510416666664</v>
      </c>
      <c r="B8731">
        <v>9.39</v>
      </c>
      <c r="C8731">
        <v>24.8</v>
      </c>
    </row>
    <row r="8732" spans="1:3" x14ac:dyDescent="0.3">
      <c r="A8732" s="1">
        <v>43671.520833333336</v>
      </c>
      <c r="B8732">
        <v>9.4499999999999993</v>
      </c>
      <c r="C8732">
        <v>24.78</v>
      </c>
    </row>
    <row r="8733" spans="1:3" x14ac:dyDescent="0.3">
      <c r="A8733" s="1">
        <v>43671.53125</v>
      </c>
      <c r="B8733">
        <v>9.4</v>
      </c>
      <c r="C8733">
        <v>24.78</v>
      </c>
    </row>
    <row r="8734" spans="1:3" x14ac:dyDescent="0.3">
      <c r="A8734" s="1">
        <v>43671.541666666664</v>
      </c>
      <c r="B8734">
        <v>9.6</v>
      </c>
      <c r="C8734">
        <v>24.78</v>
      </c>
    </row>
    <row r="8735" spans="1:3" x14ac:dyDescent="0.3">
      <c r="A8735" s="1">
        <v>43671.552083333336</v>
      </c>
      <c r="B8735">
        <v>9.6</v>
      </c>
      <c r="C8735">
        <v>24.78</v>
      </c>
    </row>
    <row r="8736" spans="1:3" x14ac:dyDescent="0.3">
      <c r="A8736" s="1">
        <v>43671.5625</v>
      </c>
      <c r="B8736">
        <v>9.58</v>
      </c>
      <c r="C8736">
        <v>24.78</v>
      </c>
    </row>
    <row r="8737" spans="1:3" x14ac:dyDescent="0.3">
      <c r="A8737" s="1">
        <v>43671.572916666664</v>
      </c>
      <c r="B8737">
        <v>9.7200000000000006</v>
      </c>
      <c r="C8737">
        <v>24.8</v>
      </c>
    </row>
    <row r="8738" spans="1:3" x14ac:dyDescent="0.3">
      <c r="A8738" s="1">
        <v>43671.583333333336</v>
      </c>
      <c r="B8738">
        <v>9.84</v>
      </c>
      <c r="C8738">
        <v>24.82</v>
      </c>
    </row>
    <row r="8739" spans="1:3" x14ac:dyDescent="0.3">
      <c r="A8739" s="1">
        <v>43671.59375</v>
      </c>
      <c r="B8739">
        <v>9.7799999999999994</v>
      </c>
      <c r="C8739">
        <v>24.82</v>
      </c>
    </row>
    <row r="8740" spans="1:3" x14ac:dyDescent="0.3">
      <c r="A8740" s="1">
        <v>43671.604166666664</v>
      </c>
      <c r="B8740">
        <v>9.6999999999999993</v>
      </c>
      <c r="C8740">
        <v>24.84</v>
      </c>
    </row>
    <row r="8741" spans="1:3" x14ac:dyDescent="0.3">
      <c r="A8741" s="1">
        <v>43671.614583333336</v>
      </c>
      <c r="B8741">
        <v>10.14</v>
      </c>
      <c r="C8741">
        <v>24.9</v>
      </c>
    </row>
    <row r="8742" spans="1:3" x14ac:dyDescent="0.3">
      <c r="A8742" s="1">
        <v>43671.625</v>
      </c>
      <c r="B8742">
        <v>9.84</v>
      </c>
      <c r="C8742">
        <v>24.9</v>
      </c>
    </row>
    <row r="8743" spans="1:3" x14ac:dyDescent="0.3">
      <c r="A8743" s="1">
        <v>43671.635416666664</v>
      </c>
      <c r="B8743">
        <v>9.56</v>
      </c>
      <c r="C8743">
        <v>24.94</v>
      </c>
    </row>
    <row r="8744" spans="1:3" x14ac:dyDescent="0.3">
      <c r="A8744" s="1">
        <v>43671.645833333336</v>
      </c>
      <c r="B8744">
        <v>9.4499999999999993</v>
      </c>
      <c r="C8744">
        <v>24.92</v>
      </c>
    </row>
    <row r="8745" spans="1:3" x14ac:dyDescent="0.3">
      <c r="A8745" s="1">
        <v>43671.65625</v>
      </c>
      <c r="B8745">
        <v>9.41</v>
      </c>
      <c r="C8745">
        <v>24.9</v>
      </c>
    </row>
    <row r="8746" spans="1:3" x14ac:dyDescent="0.3">
      <c r="A8746" s="1">
        <v>43671.666666666664</v>
      </c>
      <c r="B8746">
        <v>9.41</v>
      </c>
      <c r="C8746">
        <v>24.9</v>
      </c>
    </row>
    <row r="8747" spans="1:3" x14ac:dyDescent="0.3">
      <c r="A8747" s="1">
        <v>43671.677083333336</v>
      </c>
      <c r="B8747">
        <v>9.36</v>
      </c>
      <c r="C8747">
        <v>24.92</v>
      </c>
    </row>
    <row r="8748" spans="1:3" x14ac:dyDescent="0.3">
      <c r="A8748" s="1">
        <v>43671.6875</v>
      </c>
      <c r="B8748">
        <v>9.36</v>
      </c>
      <c r="C8748">
        <v>24.94</v>
      </c>
    </row>
    <row r="8749" spans="1:3" x14ac:dyDescent="0.3">
      <c r="A8749" s="1">
        <v>43671.697916666664</v>
      </c>
      <c r="B8749">
        <v>9.42</v>
      </c>
      <c r="C8749">
        <v>24.96</v>
      </c>
    </row>
    <row r="8750" spans="1:3" x14ac:dyDescent="0.3">
      <c r="A8750" s="1">
        <v>43671.708333333336</v>
      </c>
      <c r="B8750">
        <v>9.8800000000000008</v>
      </c>
      <c r="C8750">
        <v>24.94</v>
      </c>
    </row>
    <row r="8751" spans="1:3" x14ac:dyDescent="0.3">
      <c r="A8751" s="1">
        <v>43671.71875</v>
      </c>
      <c r="B8751">
        <v>9.73</v>
      </c>
      <c r="C8751">
        <v>24.94</v>
      </c>
    </row>
    <row r="8752" spans="1:3" x14ac:dyDescent="0.3">
      <c r="A8752" s="1">
        <v>43671.729166666664</v>
      </c>
      <c r="B8752">
        <v>10.11</v>
      </c>
      <c r="C8752">
        <v>24.92</v>
      </c>
    </row>
    <row r="8753" spans="1:3" x14ac:dyDescent="0.3">
      <c r="A8753" s="1">
        <v>43671.739583333336</v>
      </c>
      <c r="B8753">
        <v>10.45</v>
      </c>
      <c r="C8753">
        <v>24.94</v>
      </c>
    </row>
    <row r="8754" spans="1:3" x14ac:dyDescent="0.3">
      <c r="A8754" s="1">
        <v>43671.75</v>
      </c>
      <c r="B8754">
        <v>10.59</v>
      </c>
      <c r="C8754">
        <v>24.98</v>
      </c>
    </row>
    <row r="8755" spans="1:3" x14ac:dyDescent="0.3">
      <c r="A8755" s="1">
        <v>43671.760416666664</v>
      </c>
      <c r="B8755">
        <v>10.79</v>
      </c>
      <c r="C8755">
        <v>25.06</v>
      </c>
    </row>
    <row r="8756" spans="1:3" x14ac:dyDescent="0.3">
      <c r="A8756" s="1">
        <v>43671.770833333336</v>
      </c>
      <c r="B8756">
        <v>10.58</v>
      </c>
      <c r="C8756">
        <v>25.02</v>
      </c>
    </row>
    <row r="8757" spans="1:3" x14ac:dyDescent="0.3">
      <c r="A8757" s="1">
        <v>43671.78125</v>
      </c>
      <c r="B8757">
        <v>10.68</v>
      </c>
      <c r="C8757">
        <v>25.06</v>
      </c>
    </row>
    <row r="8758" spans="1:3" x14ac:dyDescent="0.3">
      <c r="A8758" s="1">
        <v>43671.791666666664</v>
      </c>
      <c r="B8758">
        <v>10.91</v>
      </c>
      <c r="C8758">
        <v>25.1</v>
      </c>
    </row>
    <row r="8759" spans="1:3" x14ac:dyDescent="0.3">
      <c r="A8759" s="1">
        <v>43671.802083333336</v>
      </c>
      <c r="B8759">
        <v>10.38</v>
      </c>
      <c r="C8759">
        <v>25.14</v>
      </c>
    </row>
    <row r="8760" spans="1:3" x14ac:dyDescent="0.3">
      <c r="A8760" s="1">
        <v>43671.8125</v>
      </c>
      <c r="B8760">
        <v>10.42</v>
      </c>
      <c r="C8760">
        <v>25.14</v>
      </c>
    </row>
    <row r="8761" spans="1:3" x14ac:dyDescent="0.3">
      <c r="A8761" s="1">
        <v>43671.822916666664</v>
      </c>
      <c r="B8761">
        <v>10.14</v>
      </c>
      <c r="C8761">
        <v>25.12</v>
      </c>
    </row>
    <row r="8762" spans="1:3" x14ac:dyDescent="0.3">
      <c r="A8762" s="1">
        <v>43671.833333333336</v>
      </c>
      <c r="B8762">
        <v>10.16</v>
      </c>
      <c r="C8762">
        <v>25.1</v>
      </c>
    </row>
    <row r="8763" spans="1:3" x14ac:dyDescent="0.3">
      <c r="A8763" s="1">
        <v>43671.84375</v>
      </c>
      <c r="B8763">
        <v>10.16</v>
      </c>
      <c r="C8763">
        <v>25.18</v>
      </c>
    </row>
    <row r="8764" spans="1:3" x14ac:dyDescent="0.3">
      <c r="A8764" s="1">
        <v>43671.854166666664</v>
      </c>
      <c r="B8764">
        <v>10.14</v>
      </c>
      <c r="C8764">
        <v>25.18</v>
      </c>
    </row>
    <row r="8765" spans="1:3" x14ac:dyDescent="0.3">
      <c r="A8765" s="1">
        <v>43671.864583333336</v>
      </c>
      <c r="B8765">
        <v>10.66</v>
      </c>
      <c r="C8765">
        <v>25.32</v>
      </c>
    </row>
    <row r="8766" spans="1:3" x14ac:dyDescent="0.3">
      <c r="A8766" s="1">
        <v>43671.875</v>
      </c>
      <c r="B8766">
        <v>10.38</v>
      </c>
      <c r="C8766">
        <v>25.3</v>
      </c>
    </row>
    <row r="8767" spans="1:3" x14ac:dyDescent="0.3">
      <c r="A8767" s="1">
        <v>43671.885416666664</v>
      </c>
      <c r="B8767">
        <v>10.36</v>
      </c>
      <c r="C8767">
        <v>25.36</v>
      </c>
    </row>
    <row r="8768" spans="1:3" x14ac:dyDescent="0.3">
      <c r="A8768" s="1">
        <v>43671.895833333336</v>
      </c>
      <c r="B8768">
        <v>10.17</v>
      </c>
      <c r="C8768">
        <v>25.32</v>
      </c>
    </row>
    <row r="8769" spans="1:3" x14ac:dyDescent="0.3">
      <c r="A8769" s="1">
        <v>43671.90625</v>
      </c>
      <c r="B8769">
        <v>10.220000000000001</v>
      </c>
      <c r="C8769">
        <v>25.3</v>
      </c>
    </row>
    <row r="8770" spans="1:3" x14ac:dyDescent="0.3">
      <c r="A8770" s="1">
        <v>43671.916666666664</v>
      </c>
      <c r="B8770">
        <v>10.3</v>
      </c>
      <c r="C8770">
        <v>25.28</v>
      </c>
    </row>
    <row r="8771" spans="1:3" x14ac:dyDescent="0.3">
      <c r="A8771" s="1">
        <v>43671.927083333336</v>
      </c>
      <c r="B8771">
        <v>10.210000000000001</v>
      </c>
      <c r="C8771">
        <v>25.3</v>
      </c>
    </row>
    <row r="8772" spans="1:3" x14ac:dyDescent="0.3">
      <c r="A8772" s="1">
        <v>43671.9375</v>
      </c>
      <c r="B8772">
        <v>10.17</v>
      </c>
      <c r="C8772">
        <v>25.3</v>
      </c>
    </row>
    <row r="8773" spans="1:3" x14ac:dyDescent="0.3">
      <c r="A8773" s="1">
        <v>43671.947916666664</v>
      </c>
      <c r="B8773">
        <v>10.08</v>
      </c>
      <c r="C8773">
        <v>25.26</v>
      </c>
    </row>
    <row r="8774" spans="1:3" x14ac:dyDescent="0.3">
      <c r="A8774" s="1">
        <v>43671.958333333336</v>
      </c>
      <c r="B8774">
        <v>9.7100000000000009</v>
      </c>
      <c r="C8774">
        <v>25.18</v>
      </c>
    </row>
    <row r="8775" spans="1:3" x14ac:dyDescent="0.3">
      <c r="A8775" s="1">
        <v>43671.96875</v>
      </c>
      <c r="B8775">
        <v>9.73</v>
      </c>
      <c r="C8775">
        <v>25.12</v>
      </c>
    </row>
    <row r="8776" spans="1:3" x14ac:dyDescent="0.3">
      <c r="A8776" s="1">
        <v>43671.979166666664</v>
      </c>
      <c r="B8776">
        <v>9.8800000000000008</v>
      </c>
      <c r="C8776">
        <v>25.12</v>
      </c>
    </row>
    <row r="8777" spans="1:3" x14ac:dyDescent="0.3">
      <c r="A8777" s="1">
        <v>43671.989583333336</v>
      </c>
      <c r="B8777">
        <v>9.7899999999999991</v>
      </c>
      <c r="C8777">
        <v>25.1</v>
      </c>
    </row>
    <row r="8778" spans="1:3" x14ac:dyDescent="0.3">
      <c r="A8778" s="1">
        <v>43672</v>
      </c>
      <c r="B8778">
        <v>9.82</v>
      </c>
      <c r="C8778">
        <v>25.08</v>
      </c>
    </row>
    <row r="8779" spans="1:3" x14ac:dyDescent="0.3">
      <c r="A8779" s="1">
        <v>43672.010416666664</v>
      </c>
      <c r="B8779">
        <v>9.8000000000000007</v>
      </c>
      <c r="C8779">
        <v>25.08</v>
      </c>
    </row>
    <row r="8780" spans="1:3" x14ac:dyDescent="0.3">
      <c r="A8780" s="1">
        <v>43672.020833333336</v>
      </c>
      <c r="B8780">
        <v>9.76</v>
      </c>
      <c r="C8780">
        <v>25.1</v>
      </c>
    </row>
    <row r="8781" spans="1:3" x14ac:dyDescent="0.3">
      <c r="A8781" s="1">
        <v>43672.03125</v>
      </c>
      <c r="B8781">
        <v>9.5399999999999991</v>
      </c>
      <c r="C8781">
        <v>25.06</v>
      </c>
    </row>
    <row r="8782" spans="1:3" x14ac:dyDescent="0.3">
      <c r="A8782" s="1">
        <v>43672.041666666664</v>
      </c>
      <c r="B8782">
        <v>9.5399999999999991</v>
      </c>
      <c r="C8782">
        <v>25.02</v>
      </c>
    </row>
    <row r="8783" spans="1:3" x14ac:dyDescent="0.3">
      <c r="A8783" s="1">
        <v>43672.052083333336</v>
      </c>
      <c r="B8783">
        <v>9.5500000000000007</v>
      </c>
      <c r="C8783">
        <v>25.02</v>
      </c>
    </row>
    <row r="8784" spans="1:3" x14ac:dyDescent="0.3">
      <c r="A8784" s="1">
        <v>43672.0625</v>
      </c>
      <c r="B8784">
        <v>9.4</v>
      </c>
      <c r="C8784">
        <v>24.98</v>
      </c>
    </row>
    <row r="8785" spans="1:3" x14ac:dyDescent="0.3">
      <c r="A8785" s="1">
        <v>43672.072916666664</v>
      </c>
      <c r="B8785">
        <v>9.2899999999999991</v>
      </c>
      <c r="C8785">
        <v>24.96</v>
      </c>
    </row>
    <row r="8786" spans="1:3" x14ac:dyDescent="0.3">
      <c r="A8786" s="1">
        <v>43672.083333333336</v>
      </c>
      <c r="B8786">
        <v>9.07</v>
      </c>
      <c r="C8786">
        <v>24.9</v>
      </c>
    </row>
    <row r="8787" spans="1:3" x14ac:dyDescent="0.3">
      <c r="A8787" s="1">
        <v>43672.09375</v>
      </c>
      <c r="B8787">
        <v>9.17</v>
      </c>
      <c r="C8787">
        <v>24.9</v>
      </c>
    </row>
    <row r="8788" spans="1:3" x14ac:dyDescent="0.3">
      <c r="A8788" s="1">
        <v>43672.104166666664</v>
      </c>
      <c r="B8788">
        <v>9.23</v>
      </c>
      <c r="C8788">
        <v>24.88</v>
      </c>
    </row>
    <row r="8789" spans="1:3" x14ac:dyDescent="0.3">
      <c r="A8789" s="1">
        <v>43672.114583333336</v>
      </c>
      <c r="B8789">
        <v>8.9</v>
      </c>
      <c r="C8789">
        <v>24.86</v>
      </c>
    </row>
    <row r="8790" spans="1:3" x14ac:dyDescent="0.3">
      <c r="A8790" s="1">
        <v>43672.125</v>
      </c>
      <c r="B8790">
        <v>8.91</v>
      </c>
      <c r="C8790">
        <v>24.84</v>
      </c>
    </row>
    <row r="8791" spans="1:3" x14ac:dyDescent="0.3">
      <c r="A8791" s="1">
        <v>43672.135416666664</v>
      </c>
      <c r="B8791">
        <v>9.17</v>
      </c>
      <c r="C8791">
        <v>24.8</v>
      </c>
    </row>
    <row r="8792" spans="1:3" x14ac:dyDescent="0.3">
      <c r="A8792" s="1">
        <v>43672.145833333336</v>
      </c>
      <c r="B8792">
        <v>9.2899999999999991</v>
      </c>
      <c r="C8792">
        <v>24.8</v>
      </c>
    </row>
    <row r="8793" spans="1:3" x14ac:dyDescent="0.3">
      <c r="A8793" s="1">
        <v>43672.15625</v>
      </c>
      <c r="B8793">
        <v>9.2899999999999991</v>
      </c>
      <c r="C8793">
        <v>24.78</v>
      </c>
    </row>
    <row r="8794" spans="1:3" x14ac:dyDescent="0.3">
      <c r="A8794" s="1">
        <v>43672.166666666664</v>
      </c>
      <c r="B8794">
        <v>9.35</v>
      </c>
      <c r="C8794">
        <v>24.78</v>
      </c>
    </row>
    <row r="8795" spans="1:3" x14ac:dyDescent="0.3">
      <c r="A8795" s="1">
        <v>43672.177083333336</v>
      </c>
      <c r="B8795">
        <v>9.27</v>
      </c>
      <c r="C8795">
        <v>24.76</v>
      </c>
    </row>
    <row r="8796" spans="1:3" x14ac:dyDescent="0.3">
      <c r="A8796" s="1">
        <v>43672.1875</v>
      </c>
      <c r="B8796">
        <v>9.2799999999999994</v>
      </c>
      <c r="C8796">
        <v>24.74</v>
      </c>
    </row>
    <row r="8797" spans="1:3" x14ac:dyDescent="0.3">
      <c r="A8797" s="1">
        <v>43672.197916666664</v>
      </c>
      <c r="B8797">
        <v>9.34</v>
      </c>
      <c r="C8797">
        <v>24.74</v>
      </c>
    </row>
    <row r="8798" spans="1:3" x14ac:dyDescent="0.3">
      <c r="A8798" s="1">
        <v>43672.208333333336</v>
      </c>
      <c r="B8798">
        <v>9.2200000000000006</v>
      </c>
      <c r="C8798">
        <v>24.74</v>
      </c>
    </row>
    <row r="8799" spans="1:3" x14ac:dyDescent="0.3">
      <c r="A8799" s="1">
        <v>43672.21875</v>
      </c>
      <c r="B8799">
        <v>9.2100000000000009</v>
      </c>
      <c r="C8799">
        <v>24.72</v>
      </c>
    </row>
    <row r="8800" spans="1:3" x14ac:dyDescent="0.3">
      <c r="A8800" s="1">
        <v>43672.229166666664</v>
      </c>
      <c r="B8800">
        <v>9.2200000000000006</v>
      </c>
      <c r="C8800">
        <v>24.72</v>
      </c>
    </row>
    <row r="8801" spans="1:3" x14ac:dyDescent="0.3">
      <c r="A8801" s="1">
        <v>43672.239583333336</v>
      </c>
      <c r="B8801">
        <v>9.09</v>
      </c>
      <c r="C8801">
        <v>24.7</v>
      </c>
    </row>
    <row r="8802" spans="1:3" x14ac:dyDescent="0.3">
      <c r="A8802" s="1">
        <v>43672.25</v>
      </c>
      <c r="B8802">
        <v>9.0399999999999991</v>
      </c>
      <c r="C8802">
        <v>24.7</v>
      </c>
    </row>
    <row r="8803" spans="1:3" x14ac:dyDescent="0.3">
      <c r="A8803" s="1">
        <v>43672.260416666664</v>
      </c>
      <c r="B8803">
        <v>9.11</v>
      </c>
      <c r="C8803">
        <v>24.68</v>
      </c>
    </row>
    <row r="8804" spans="1:3" x14ac:dyDescent="0.3">
      <c r="A8804" s="1">
        <v>43672.270833333336</v>
      </c>
      <c r="B8804">
        <v>9.02</v>
      </c>
      <c r="C8804">
        <v>24.66</v>
      </c>
    </row>
    <row r="8805" spans="1:3" x14ac:dyDescent="0.3">
      <c r="A8805" s="1">
        <v>43672.28125</v>
      </c>
      <c r="B8805">
        <v>9.0500000000000007</v>
      </c>
      <c r="C8805">
        <v>24.68</v>
      </c>
    </row>
    <row r="8806" spans="1:3" x14ac:dyDescent="0.3">
      <c r="A8806" s="1">
        <v>43672.291666666664</v>
      </c>
      <c r="B8806">
        <v>9.0399999999999991</v>
      </c>
      <c r="C8806">
        <v>24.68</v>
      </c>
    </row>
    <row r="8807" spans="1:3" x14ac:dyDescent="0.3">
      <c r="A8807" s="1">
        <v>43672.302083333336</v>
      </c>
      <c r="B8807">
        <v>9.06</v>
      </c>
      <c r="C8807">
        <v>24.68</v>
      </c>
    </row>
    <row r="8808" spans="1:3" x14ac:dyDescent="0.3">
      <c r="A8808" s="1">
        <v>43672.3125</v>
      </c>
      <c r="B8808">
        <v>8.99</v>
      </c>
      <c r="C8808">
        <v>24.68</v>
      </c>
    </row>
    <row r="8809" spans="1:3" x14ac:dyDescent="0.3">
      <c r="A8809" s="1">
        <v>43672.322916666664</v>
      </c>
      <c r="B8809">
        <v>9.06</v>
      </c>
      <c r="C8809">
        <v>24.68</v>
      </c>
    </row>
    <row r="8810" spans="1:3" x14ac:dyDescent="0.3">
      <c r="A8810" s="1">
        <v>43672.333333333336</v>
      </c>
      <c r="B8810">
        <v>9.1199999999999992</v>
      </c>
      <c r="C8810">
        <v>24.7</v>
      </c>
    </row>
    <row r="8811" spans="1:3" x14ac:dyDescent="0.3">
      <c r="A8811" s="1">
        <v>43672.34375</v>
      </c>
      <c r="B8811">
        <v>9.07</v>
      </c>
      <c r="C8811">
        <v>24.72</v>
      </c>
    </row>
    <row r="8812" spans="1:3" x14ac:dyDescent="0.3">
      <c r="A8812" s="1">
        <v>43672.354166666664</v>
      </c>
      <c r="B8812">
        <v>9.36</v>
      </c>
      <c r="C8812">
        <v>24.74</v>
      </c>
    </row>
    <row r="8813" spans="1:3" x14ac:dyDescent="0.3">
      <c r="A8813" s="1">
        <v>43672.364583333336</v>
      </c>
      <c r="B8813">
        <v>9.5500000000000007</v>
      </c>
      <c r="C8813">
        <v>24.82</v>
      </c>
    </row>
    <row r="8814" spans="1:3" x14ac:dyDescent="0.3">
      <c r="A8814" s="1">
        <v>43672.375</v>
      </c>
      <c r="B8814">
        <v>9.43</v>
      </c>
      <c r="C8814">
        <v>24.78</v>
      </c>
    </row>
    <row r="8815" spans="1:3" x14ac:dyDescent="0.3">
      <c r="A8815" s="1">
        <v>43672.385416666664</v>
      </c>
      <c r="B8815">
        <v>9.41</v>
      </c>
      <c r="C8815">
        <v>24.8</v>
      </c>
    </row>
    <row r="8816" spans="1:3" x14ac:dyDescent="0.3">
      <c r="A8816" s="1">
        <v>43672.395833333336</v>
      </c>
      <c r="B8816">
        <v>9.49</v>
      </c>
      <c r="C8816">
        <v>24.82</v>
      </c>
    </row>
    <row r="8817" spans="1:3" x14ac:dyDescent="0.3">
      <c r="A8817" s="1">
        <v>43672.40625</v>
      </c>
      <c r="B8817">
        <v>9.4700000000000006</v>
      </c>
      <c r="C8817">
        <v>24.8</v>
      </c>
    </row>
    <row r="8818" spans="1:3" x14ac:dyDescent="0.3">
      <c r="A8818" s="1">
        <v>43672.416666666664</v>
      </c>
      <c r="B8818">
        <v>9.51</v>
      </c>
      <c r="C8818">
        <v>24.82</v>
      </c>
    </row>
    <row r="8819" spans="1:3" x14ac:dyDescent="0.3">
      <c r="A8819" s="1">
        <v>43672.427083333336</v>
      </c>
      <c r="B8819">
        <v>9.76</v>
      </c>
      <c r="C8819">
        <v>24.88</v>
      </c>
    </row>
    <row r="8820" spans="1:3" x14ac:dyDescent="0.3">
      <c r="A8820" s="1">
        <v>43672.4375</v>
      </c>
      <c r="B8820">
        <v>10.29</v>
      </c>
      <c r="C8820">
        <v>24.96</v>
      </c>
    </row>
    <row r="8821" spans="1:3" x14ac:dyDescent="0.3">
      <c r="A8821" s="1">
        <v>43672.447916666664</v>
      </c>
      <c r="B8821">
        <v>10.1</v>
      </c>
      <c r="C8821">
        <v>24.98</v>
      </c>
    </row>
    <row r="8822" spans="1:3" x14ac:dyDescent="0.3">
      <c r="A8822" s="1">
        <v>43672.458333333336</v>
      </c>
      <c r="B8822">
        <v>10.29</v>
      </c>
      <c r="C8822">
        <v>25.02</v>
      </c>
    </row>
    <row r="8823" spans="1:3" x14ac:dyDescent="0.3">
      <c r="A8823" s="1">
        <v>43672.46875</v>
      </c>
      <c r="B8823">
        <v>10.3</v>
      </c>
      <c r="C8823">
        <v>25.04</v>
      </c>
    </row>
    <row r="8824" spans="1:3" x14ac:dyDescent="0.3">
      <c r="A8824" s="1">
        <v>43672.479166666664</v>
      </c>
      <c r="B8824">
        <v>10.14</v>
      </c>
      <c r="C8824">
        <v>25.04</v>
      </c>
    </row>
    <row r="8825" spans="1:3" x14ac:dyDescent="0.3">
      <c r="A8825" s="1">
        <v>43672.489583333336</v>
      </c>
      <c r="B8825">
        <v>10.029999999999999</v>
      </c>
      <c r="C8825">
        <v>25.04</v>
      </c>
    </row>
    <row r="8826" spans="1:3" x14ac:dyDescent="0.3">
      <c r="A8826" s="1">
        <v>43672.5</v>
      </c>
      <c r="B8826">
        <v>9.85</v>
      </c>
      <c r="C8826">
        <v>25.02</v>
      </c>
    </row>
    <row r="8827" spans="1:3" x14ac:dyDescent="0.3">
      <c r="A8827" s="1">
        <v>43672.510416666664</v>
      </c>
      <c r="B8827">
        <v>9.74</v>
      </c>
      <c r="C8827">
        <v>25</v>
      </c>
    </row>
    <row r="8828" spans="1:3" x14ac:dyDescent="0.3">
      <c r="A8828" s="1">
        <v>43672.520833333336</v>
      </c>
      <c r="B8828">
        <v>9.6999999999999993</v>
      </c>
      <c r="C8828">
        <v>24.98</v>
      </c>
    </row>
    <row r="8829" spans="1:3" x14ac:dyDescent="0.3">
      <c r="A8829" s="1">
        <v>43672.53125</v>
      </c>
      <c r="B8829">
        <v>9.6300000000000008</v>
      </c>
      <c r="C8829">
        <v>24.96</v>
      </c>
    </row>
    <row r="8830" spans="1:3" x14ac:dyDescent="0.3">
      <c r="A8830" s="1">
        <v>43672.541666666664</v>
      </c>
      <c r="B8830">
        <v>9.57</v>
      </c>
      <c r="C8830">
        <v>24.94</v>
      </c>
    </row>
    <row r="8831" spans="1:3" x14ac:dyDescent="0.3">
      <c r="A8831" s="1">
        <v>43672.552083333336</v>
      </c>
      <c r="B8831">
        <v>9.4499999999999993</v>
      </c>
      <c r="C8831">
        <v>24.92</v>
      </c>
    </row>
    <row r="8832" spans="1:3" x14ac:dyDescent="0.3">
      <c r="A8832" s="1">
        <v>43672.5625</v>
      </c>
      <c r="B8832">
        <v>9.48</v>
      </c>
      <c r="C8832">
        <v>24.92</v>
      </c>
    </row>
    <row r="8833" spans="1:3" x14ac:dyDescent="0.3">
      <c r="A8833" s="1">
        <v>43672.572916666664</v>
      </c>
      <c r="B8833">
        <v>10.08</v>
      </c>
      <c r="C8833">
        <v>25</v>
      </c>
    </row>
    <row r="8834" spans="1:3" x14ac:dyDescent="0.3">
      <c r="A8834" s="1">
        <v>43672.583333333336</v>
      </c>
      <c r="B8834">
        <v>9.9600000000000009</v>
      </c>
      <c r="C8834">
        <v>25.02</v>
      </c>
    </row>
    <row r="8835" spans="1:3" x14ac:dyDescent="0.3">
      <c r="A8835" s="1">
        <v>43672.59375</v>
      </c>
      <c r="B8835">
        <v>9.9499999999999993</v>
      </c>
      <c r="C8835">
        <v>24.98</v>
      </c>
    </row>
    <row r="8836" spans="1:3" x14ac:dyDescent="0.3">
      <c r="A8836" s="1">
        <v>43672.604166666664</v>
      </c>
      <c r="B8836">
        <v>9.91</v>
      </c>
      <c r="C8836">
        <v>25</v>
      </c>
    </row>
    <row r="8837" spans="1:3" x14ac:dyDescent="0.3">
      <c r="A8837" s="1">
        <v>43672.614583333336</v>
      </c>
      <c r="B8837">
        <v>9.77</v>
      </c>
      <c r="C8837">
        <v>25</v>
      </c>
    </row>
    <row r="8838" spans="1:3" x14ac:dyDescent="0.3">
      <c r="A8838" s="1">
        <v>43672.625</v>
      </c>
      <c r="B8838">
        <v>9.98</v>
      </c>
      <c r="C8838">
        <v>25.06</v>
      </c>
    </row>
    <row r="8839" spans="1:3" x14ac:dyDescent="0.3">
      <c r="A8839" s="1">
        <v>43672.635416666664</v>
      </c>
      <c r="B8839">
        <v>10.1</v>
      </c>
      <c r="C8839">
        <v>25.08</v>
      </c>
    </row>
    <row r="8840" spans="1:3" x14ac:dyDescent="0.3">
      <c r="A8840" s="1">
        <v>43672.645833333336</v>
      </c>
      <c r="B8840">
        <v>10.5</v>
      </c>
      <c r="C8840">
        <v>25.16</v>
      </c>
    </row>
    <row r="8841" spans="1:3" x14ac:dyDescent="0.3">
      <c r="A8841" s="1">
        <v>43672.65625</v>
      </c>
      <c r="B8841">
        <v>10.57</v>
      </c>
      <c r="C8841">
        <v>25.26</v>
      </c>
    </row>
    <row r="8842" spans="1:3" x14ac:dyDescent="0.3">
      <c r="A8842" s="1">
        <v>43672.666666666664</v>
      </c>
      <c r="B8842">
        <v>10.46</v>
      </c>
      <c r="C8842">
        <v>25.28</v>
      </c>
    </row>
    <row r="8843" spans="1:3" x14ac:dyDescent="0.3">
      <c r="A8843" s="1">
        <v>43672.677083333336</v>
      </c>
      <c r="B8843">
        <v>10.66</v>
      </c>
      <c r="C8843">
        <v>25.3</v>
      </c>
    </row>
    <row r="8844" spans="1:3" x14ac:dyDescent="0.3">
      <c r="A8844" s="1">
        <v>43672.6875</v>
      </c>
      <c r="B8844">
        <v>11.01</v>
      </c>
      <c r="C8844">
        <v>25.36</v>
      </c>
    </row>
    <row r="8845" spans="1:3" x14ac:dyDescent="0.3">
      <c r="A8845" s="1">
        <v>43672.697916666664</v>
      </c>
      <c r="B8845">
        <v>10.93</v>
      </c>
      <c r="C8845">
        <v>25.4</v>
      </c>
    </row>
    <row r="8846" spans="1:3" x14ac:dyDescent="0.3">
      <c r="A8846" s="1">
        <v>43672.708333333336</v>
      </c>
      <c r="B8846">
        <v>10.83</v>
      </c>
      <c r="C8846">
        <v>25.4</v>
      </c>
    </row>
    <row r="8847" spans="1:3" x14ac:dyDescent="0.3">
      <c r="A8847" s="1">
        <v>43672.71875</v>
      </c>
      <c r="B8847">
        <v>10.65</v>
      </c>
      <c r="C8847">
        <v>25.38</v>
      </c>
    </row>
    <row r="8848" spans="1:3" x14ac:dyDescent="0.3">
      <c r="A8848" s="1">
        <v>43672.729166666664</v>
      </c>
      <c r="B8848">
        <v>10.220000000000001</v>
      </c>
      <c r="C8848">
        <v>25.34</v>
      </c>
    </row>
    <row r="8849" spans="1:3" x14ac:dyDescent="0.3">
      <c r="A8849" s="1">
        <v>43672.739583333336</v>
      </c>
      <c r="B8849">
        <v>10.35</v>
      </c>
      <c r="C8849">
        <v>25.34</v>
      </c>
    </row>
    <row r="8850" spans="1:3" x14ac:dyDescent="0.3">
      <c r="A8850" s="1">
        <v>43672.75</v>
      </c>
      <c r="B8850">
        <v>10.09</v>
      </c>
      <c r="C8850">
        <v>25.3</v>
      </c>
    </row>
    <row r="8851" spans="1:3" x14ac:dyDescent="0.3">
      <c r="A8851" s="1">
        <v>43672.760416666664</v>
      </c>
      <c r="B8851">
        <v>10.050000000000001</v>
      </c>
      <c r="C8851">
        <v>25.2</v>
      </c>
    </row>
    <row r="8852" spans="1:3" x14ac:dyDescent="0.3">
      <c r="A8852" s="1">
        <v>43672.770833333336</v>
      </c>
      <c r="B8852">
        <v>10.02</v>
      </c>
      <c r="C8852">
        <v>25.28</v>
      </c>
    </row>
    <row r="8853" spans="1:3" x14ac:dyDescent="0.3">
      <c r="A8853" s="1">
        <v>43672.78125</v>
      </c>
      <c r="B8853">
        <v>9.99</v>
      </c>
      <c r="C8853">
        <v>25.26</v>
      </c>
    </row>
    <row r="8854" spans="1:3" x14ac:dyDescent="0.3">
      <c r="A8854" s="1">
        <v>43672.791666666664</v>
      </c>
      <c r="B8854">
        <v>9.89</v>
      </c>
      <c r="C8854">
        <v>25.18</v>
      </c>
    </row>
    <row r="8855" spans="1:3" x14ac:dyDescent="0.3">
      <c r="A8855" s="1">
        <v>43672.802083333336</v>
      </c>
      <c r="B8855">
        <v>9.82</v>
      </c>
      <c r="C8855">
        <v>25.24</v>
      </c>
    </row>
    <row r="8856" spans="1:3" x14ac:dyDescent="0.3">
      <c r="A8856" s="1">
        <v>43672.8125</v>
      </c>
      <c r="B8856">
        <v>10.58</v>
      </c>
      <c r="C8856">
        <v>25.22</v>
      </c>
    </row>
    <row r="8857" spans="1:3" x14ac:dyDescent="0.3">
      <c r="A8857" s="1">
        <v>43672.822916666664</v>
      </c>
      <c r="B8857">
        <v>10.19</v>
      </c>
      <c r="C8857">
        <v>25.2</v>
      </c>
    </row>
    <row r="8858" spans="1:3" x14ac:dyDescent="0.3">
      <c r="A8858" s="1">
        <v>43672.833333333336</v>
      </c>
      <c r="B8858">
        <v>9.67</v>
      </c>
      <c r="C8858">
        <v>25.18</v>
      </c>
    </row>
    <row r="8859" spans="1:3" x14ac:dyDescent="0.3">
      <c r="A8859" s="1">
        <v>43672.84375</v>
      </c>
      <c r="B8859">
        <v>9.52</v>
      </c>
      <c r="C8859">
        <v>25.22</v>
      </c>
    </row>
    <row r="8860" spans="1:3" x14ac:dyDescent="0.3">
      <c r="A8860" s="1">
        <v>43672.854166666664</v>
      </c>
      <c r="B8860">
        <v>9.6999999999999993</v>
      </c>
      <c r="C8860">
        <v>25.2</v>
      </c>
    </row>
    <row r="8861" spans="1:3" x14ac:dyDescent="0.3">
      <c r="A8861" s="1">
        <v>43672.864583333336</v>
      </c>
      <c r="B8861">
        <v>9.77</v>
      </c>
      <c r="C8861">
        <v>25.28</v>
      </c>
    </row>
    <row r="8862" spans="1:3" x14ac:dyDescent="0.3">
      <c r="A8862" s="1">
        <v>43672.875</v>
      </c>
      <c r="B8862">
        <v>9.44</v>
      </c>
      <c r="C8862">
        <v>25.22</v>
      </c>
    </row>
    <row r="8863" spans="1:3" x14ac:dyDescent="0.3">
      <c r="A8863" s="1">
        <v>43672.885416666664</v>
      </c>
      <c r="B8863">
        <v>9.74</v>
      </c>
      <c r="C8863">
        <v>25.26</v>
      </c>
    </row>
    <row r="8864" spans="1:3" x14ac:dyDescent="0.3">
      <c r="A8864" s="1">
        <v>43672.895833333336</v>
      </c>
      <c r="B8864">
        <v>9.77</v>
      </c>
      <c r="C8864">
        <v>25.28</v>
      </c>
    </row>
    <row r="8865" spans="1:3" x14ac:dyDescent="0.3">
      <c r="A8865" s="1">
        <v>43672.90625</v>
      </c>
      <c r="B8865">
        <v>9.8000000000000007</v>
      </c>
      <c r="C8865">
        <v>25.34</v>
      </c>
    </row>
    <row r="8866" spans="1:3" x14ac:dyDescent="0.3">
      <c r="A8866" s="1">
        <v>43672.916666666664</v>
      </c>
      <c r="B8866">
        <v>9.66</v>
      </c>
      <c r="C8866">
        <v>25.26</v>
      </c>
    </row>
    <row r="8867" spans="1:3" x14ac:dyDescent="0.3">
      <c r="A8867" s="1">
        <v>43672.927083333336</v>
      </c>
      <c r="B8867">
        <v>9.77</v>
      </c>
      <c r="C8867">
        <v>25.32</v>
      </c>
    </row>
    <row r="8868" spans="1:3" x14ac:dyDescent="0.3">
      <c r="A8868" s="1">
        <v>43672.9375</v>
      </c>
      <c r="B8868">
        <v>9.6</v>
      </c>
      <c r="C8868">
        <v>25.34</v>
      </c>
    </row>
    <row r="8869" spans="1:3" x14ac:dyDescent="0.3">
      <c r="A8869" s="1">
        <v>43672.947916666664</v>
      </c>
      <c r="B8869">
        <v>9.5299999999999994</v>
      </c>
      <c r="C8869">
        <v>25.34</v>
      </c>
    </row>
    <row r="8870" spans="1:3" x14ac:dyDescent="0.3">
      <c r="A8870" s="1">
        <v>43672.958333333336</v>
      </c>
      <c r="B8870">
        <v>9.64</v>
      </c>
      <c r="C8870">
        <v>25.42</v>
      </c>
    </row>
    <row r="8871" spans="1:3" x14ac:dyDescent="0.3">
      <c r="A8871" s="1">
        <v>43672.96875</v>
      </c>
      <c r="B8871">
        <v>9.6999999999999993</v>
      </c>
      <c r="C8871">
        <v>25.48</v>
      </c>
    </row>
    <row r="8872" spans="1:3" x14ac:dyDescent="0.3">
      <c r="A8872" s="1">
        <v>43672.979166666664</v>
      </c>
      <c r="B8872">
        <v>9.41</v>
      </c>
      <c r="C8872">
        <v>25.44</v>
      </c>
    </row>
    <row r="8873" spans="1:3" x14ac:dyDescent="0.3">
      <c r="A8873" s="1">
        <v>43672.989583333336</v>
      </c>
      <c r="B8873">
        <v>9.41</v>
      </c>
      <c r="C8873">
        <v>25.42</v>
      </c>
    </row>
    <row r="8874" spans="1:3" x14ac:dyDescent="0.3">
      <c r="A8874" s="1">
        <v>43673</v>
      </c>
      <c r="B8874">
        <v>9.64</v>
      </c>
      <c r="C8874">
        <v>25.44</v>
      </c>
    </row>
    <row r="8875" spans="1:3" x14ac:dyDescent="0.3">
      <c r="A8875" s="1">
        <v>43673.010416666664</v>
      </c>
      <c r="B8875">
        <v>9.84</v>
      </c>
      <c r="C8875">
        <v>25.46</v>
      </c>
    </row>
    <row r="8876" spans="1:3" x14ac:dyDescent="0.3">
      <c r="A8876" s="1">
        <v>43673.020833333336</v>
      </c>
      <c r="B8876">
        <v>9.89</v>
      </c>
      <c r="C8876">
        <v>25.42</v>
      </c>
    </row>
    <row r="8877" spans="1:3" x14ac:dyDescent="0.3">
      <c r="A8877" s="1">
        <v>43673.03125</v>
      </c>
      <c r="B8877">
        <v>9.91</v>
      </c>
      <c r="C8877">
        <v>25.5</v>
      </c>
    </row>
    <row r="8878" spans="1:3" x14ac:dyDescent="0.3">
      <c r="A8878" s="1">
        <v>43673.041666666664</v>
      </c>
      <c r="B8878">
        <v>9.92</v>
      </c>
      <c r="C8878">
        <v>25.48</v>
      </c>
    </row>
    <row r="8879" spans="1:3" x14ac:dyDescent="0.3">
      <c r="A8879" s="1">
        <v>43673.052083333336</v>
      </c>
      <c r="B8879">
        <v>9.94</v>
      </c>
      <c r="C8879">
        <v>25.48</v>
      </c>
    </row>
    <row r="8880" spans="1:3" x14ac:dyDescent="0.3">
      <c r="A8880" s="1">
        <v>43673.0625</v>
      </c>
      <c r="B8880">
        <v>9.83</v>
      </c>
      <c r="C8880">
        <v>25.4</v>
      </c>
    </row>
    <row r="8881" spans="1:3" x14ac:dyDescent="0.3">
      <c r="A8881" s="1">
        <v>43673.072916666664</v>
      </c>
      <c r="B8881">
        <v>9.7899999999999991</v>
      </c>
      <c r="C8881">
        <v>25.46</v>
      </c>
    </row>
    <row r="8882" spans="1:3" x14ac:dyDescent="0.3">
      <c r="A8882" s="1">
        <v>43673.083333333336</v>
      </c>
      <c r="B8882">
        <v>9.58</v>
      </c>
      <c r="C8882">
        <v>25.46</v>
      </c>
    </row>
    <row r="8883" spans="1:3" x14ac:dyDescent="0.3">
      <c r="A8883" s="1">
        <v>43673.09375</v>
      </c>
      <c r="B8883">
        <v>9.67</v>
      </c>
      <c r="C8883">
        <v>25.46</v>
      </c>
    </row>
    <row r="8884" spans="1:3" x14ac:dyDescent="0.3">
      <c r="A8884" s="1">
        <v>43673.104166666664</v>
      </c>
      <c r="B8884">
        <v>9.76</v>
      </c>
      <c r="C8884">
        <v>25.42</v>
      </c>
    </row>
    <row r="8885" spans="1:3" x14ac:dyDescent="0.3">
      <c r="A8885" s="1">
        <v>43673.114583333336</v>
      </c>
      <c r="B8885">
        <v>9.7899999999999991</v>
      </c>
      <c r="C8885">
        <v>25.44</v>
      </c>
    </row>
    <row r="8886" spans="1:3" x14ac:dyDescent="0.3">
      <c r="A8886" s="1">
        <v>43673.125</v>
      </c>
      <c r="B8886">
        <v>9.86</v>
      </c>
      <c r="C8886">
        <v>25.54</v>
      </c>
    </row>
    <row r="8887" spans="1:3" x14ac:dyDescent="0.3">
      <c r="A8887" s="1">
        <v>43673.135416666664</v>
      </c>
      <c r="B8887">
        <v>9.6999999999999993</v>
      </c>
      <c r="C8887">
        <v>25.54</v>
      </c>
    </row>
    <row r="8888" spans="1:3" x14ac:dyDescent="0.3">
      <c r="A8888" s="1">
        <v>43673.145833333336</v>
      </c>
      <c r="B8888">
        <v>9.9600000000000009</v>
      </c>
      <c r="C8888">
        <v>25.54</v>
      </c>
    </row>
    <row r="8889" spans="1:3" x14ac:dyDescent="0.3">
      <c r="A8889" s="1">
        <v>43673.15625</v>
      </c>
      <c r="B8889">
        <v>9.86</v>
      </c>
      <c r="C8889">
        <v>25.52</v>
      </c>
    </row>
    <row r="8890" spans="1:3" x14ac:dyDescent="0.3">
      <c r="A8890" s="1">
        <v>43673.166666666664</v>
      </c>
      <c r="B8890">
        <v>9.8800000000000008</v>
      </c>
      <c r="C8890">
        <v>25.48</v>
      </c>
    </row>
    <row r="8891" spans="1:3" x14ac:dyDescent="0.3">
      <c r="A8891" s="1">
        <v>43673.177083333336</v>
      </c>
      <c r="B8891">
        <v>9.68</v>
      </c>
      <c r="C8891">
        <v>25.42</v>
      </c>
    </row>
    <row r="8892" spans="1:3" x14ac:dyDescent="0.3">
      <c r="A8892" s="1">
        <v>43673.1875</v>
      </c>
      <c r="B8892">
        <v>9.86</v>
      </c>
      <c r="C8892">
        <v>25.42</v>
      </c>
    </row>
    <row r="8893" spans="1:3" x14ac:dyDescent="0.3">
      <c r="A8893" s="1">
        <v>43673.197916666664</v>
      </c>
      <c r="B8893">
        <v>9.5399999999999991</v>
      </c>
      <c r="C8893">
        <v>25.38</v>
      </c>
    </row>
    <row r="8894" spans="1:3" x14ac:dyDescent="0.3">
      <c r="A8894" s="1">
        <v>43673.208333333336</v>
      </c>
      <c r="B8894">
        <v>9.4600000000000009</v>
      </c>
      <c r="C8894">
        <v>25.34</v>
      </c>
    </row>
    <row r="8895" spans="1:3" x14ac:dyDescent="0.3">
      <c r="A8895" s="1">
        <v>43673.21875</v>
      </c>
      <c r="B8895">
        <v>9.49</v>
      </c>
      <c r="C8895">
        <v>25.3</v>
      </c>
    </row>
    <row r="8896" spans="1:3" x14ac:dyDescent="0.3">
      <c r="A8896" s="1">
        <v>43673.229166666664</v>
      </c>
      <c r="B8896">
        <v>9.3699999999999992</v>
      </c>
      <c r="C8896">
        <v>25.26</v>
      </c>
    </row>
    <row r="8897" spans="1:3" x14ac:dyDescent="0.3">
      <c r="A8897" s="1">
        <v>43673.239583333336</v>
      </c>
      <c r="B8897">
        <v>9.8000000000000007</v>
      </c>
      <c r="C8897">
        <v>25.3</v>
      </c>
    </row>
    <row r="8898" spans="1:3" x14ac:dyDescent="0.3">
      <c r="A8898" s="1">
        <v>43673.25</v>
      </c>
      <c r="B8898">
        <v>9.4700000000000006</v>
      </c>
      <c r="C8898">
        <v>25.3</v>
      </c>
    </row>
    <row r="8899" spans="1:3" x14ac:dyDescent="0.3">
      <c r="A8899" s="1">
        <v>43673.260416666664</v>
      </c>
      <c r="B8899">
        <v>9.6</v>
      </c>
      <c r="C8899">
        <v>25.26</v>
      </c>
    </row>
    <row r="8900" spans="1:3" x14ac:dyDescent="0.3">
      <c r="A8900" s="1">
        <v>43673.270833333336</v>
      </c>
      <c r="B8900">
        <v>9.73</v>
      </c>
      <c r="C8900">
        <v>25.26</v>
      </c>
    </row>
    <row r="8901" spans="1:3" x14ac:dyDescent="0.3">
      <c r="A8901" s="1">
        <v>43673.28125</v>
      </c>
      <c r="B8901">
        <v>9.7899999999999991</v>
      </c>
      <c r="C8901">
        <v>25.22</v>
      </c>
    </row>
    <row r="8902" spans="1:3" x14ac:dyDescent="0.3">
      <c r="A8902" s="1">
        <v>43673.291666666664</v>
      </c>
      <c r="B8902">
        <v>9.7799999999999994</v>
      </c>
      <c r="C8902">
        <v>25.22</v>
      </c>
    </row>
    <row r="8903" spans="1:3" x14ac:dyDescent="0.3">
      <c r="A8903" s="1">
        <v>43673.302083333336</v>
      </c>
      <c r="B8903">
        <v>9.61</v>
      </c>
      <c r="C8903">
        <v>25.2</v>
      </c>
    </row>
    <row r="8904" spans="1:3" x14ac:dyDescent="0.3">
      <c r="A8904" s="1">
        <v>43673.3125</v>
      </c>
      <c r="B8904">
        <v>9.64</v>
      </c>
      <c r="C8904">
        <v>25.18</v>
      </c>
    </row>
    <row r="8905" spans="1:3" x14ac:dyDescent="0.3">
      <c r="A8905" s="1">
        <v>43673.322916666664</v>
      </c>
      <c r="B8905">
        <v>9.67</v>
      </c>
      <c r="C8905">
        <v>25.18</v>
      </c>
    </row>
    <row r="8906" spans="1:3" x14ac:dyDescent="0.3">
      <c r="A8906" s="1">
        <v>43673.333333333336</v>
      </c>
      <c r="B8906">
        <v>9.61</v>
      </c>
      <c r="C8906">
        <v>25.18</v>
      </c>
    </row>
    <row r="8907" spans="1:3" x14ac:dyDescent="0.3">
      <c r="A8907" s="1">
        <v>43673.34375</v>
      </c>
      <c r="B8907">
        <v>9.2200000000000006</v>
      </c>
      <c r="C8907">
        <v>25.16</v>
      </c>
    </row>
    <row r="8908" spans="1:3" x14ac:dyDescent="0.3">
      <c r="A8908" s="1">
        <v>43673.354166666664</v>
      </c>
      <c r="B8908">
        <v>9.2899999999999991</v>
      </c>
      <c r="C8908">
        <v>25.14</v>
      </c>
    </row>
    <row r="8909" spans="1:3" x14ac:dyDescent="0.3">
      <c r="A8909" s="1">
        <v>43673.364583333336</v>
      </c>
      <c r="B8909">
        <v>9.32</v>
      </c>
      <c r="C8909">
        <v>25.14</v>
      </c>
    </row>
    <row r="8910" spans="1:3" x14ac:dyDescent="0.3">
      <c r="A8910" s="1">
        <v>43673.375</v>
      </c>
      <c r="B8910">
        <v>9.34</v>
      </c>
      <c r="C8910">
        <v>25.14</v>
      </c>
    </row>
    <row r="8911" spans="1:3" x14ac:dyDescent="0.3">
      <c r="A8911" s="1">
        <v>43673.385416666664</v>
      </c>
      <c r="B8911">
        <v>9.7100000000000009</v>
      </c>
      <c r="C8911">
        <v>25.16</v>
      </c>
    </row>
    <row r="8912" spans="1:3" x14ac:dyDescent="0.3">
      <c r="A8912" s="1">
        <v>43673.395833333336</v>
      </c>
      <c r="B8912">
        <v>9.8800000000000008</v>
      </c>
      <c r="C8912">
        <v>25.18</v>
      </c>
    </row>
    <row r="8913" spans="1:3" x14ac:dyDescent="0.3">
      <c r="A8913" s="1">
        <v>43673.40625</v>
      </c>
      <c r="B8913">
        <v>9.7799999999999994</v>
      </c>
      <c r="C8913">
        <v>25.16</v>
      </c>
    </row>
    <row r="8914" spans="1:3" x14ac:dyDescent="0.3">
      <c r="A8914" s="1">
        <v>43673.416666666664</v>
      </c>
      <c r="B8914">
        <v>9.76</v>
      </c>
      <c r="C8914">
        <v>25.16</v>
      </c>
    </row>
    <row r="8915" spans="1:3" x14ac:dyDescent="0.3">
      <c r="A8915" s="1">
        <v>43673.427083333336</v>
      </c>
      <c r="B8915">
        <v>10.01</v>
      </c>
      <c r="C8915">
        <v>25.18</v>
      </c>
    </row>
    <row r="8916" spans="1:3" x14ac:dyDescent="0.3">
      <c r="A8916" s="1">
        <v>43673.4375</v>
      </c>
      <c r="B8916">
        <v>10.11</v>
      </c>
      <c r="C8916">
        <v>25.22</v>
      </c>
    </row>
    <row r="8917" spans="1:3" x14ac:dyDescent="0.3">
      <c r="A8917" s="1">
        <v>43673.447916666664</v>
      </c>
      <c r="B8917">
        <v>10.19</v>
      </c>
      <c r="C8917">
        <v>25.3</v>
      </c>
    </row>
    <row r="8918" spans="1:3" x14ac:dyDescent="0.3">
      <c r="A8918" s="1">
        <v>43673.458333333336</v>
      </c>
      <c r="B8918">
        <v>10.18</v>
      </c>
      <c r="C8918">
        <v>25.28</v>
      </c>
    </row>
    <row r="8919" spans="1:3" x14ac:dyDescent="0.3">
      <c r="A8919" s="1">
        <v>43673.46875</v>
      </c>
      <c r="B8919">
        <v>10.199999999999999</v>
      </c>
      <c r="C8919">
        <v>25.26</v>
      </c>
    </row>
    <row r="8920" spans="1:3" x14ac:dyDescent="0.3">
      <c r="A8920" s="1">
        <v>43673.479166666664</v>
      </c>
      <c r="B8920">
        <v>10.23</v>
      </c>
      <c r="C8920">
        <v>25.24</v>
      </c>
    </row>
    <row r="8921" spans="1:3" x14ac:dyDescent="0.3">
      <c r="A8921" s="1">
        <v>43673.489583333336</v>
      </c>
      <c r="B8921">
        <v>10.33</v>
      </c>
      <c r="C8921">
        <v>25.28</v>
      </c>
    </row>
    <row r="8922" spans="1:3" x14ac:dyDescent="0.3">
      <c r="A8922" s="1">
        <v>43673.5</v>
      </c>
      <c r="B8922">
        <v>10.39</v>
      </c>
      <c r="C8922">
        <v>25.3</v>
      </c>
    </row>
    <row r="8923" spans="1:3" x14ac:dyDescent="0.3">
      <c r="A8923" s="1">
        <v>43673.510416666664</v>
      </c>
      <c r="B8923">
        <v>10.23</v>
      </c>
      <c r="C8923">
        <v>25.3</v>
      </c>
    </row>
    <row r="8924" spans="1:3" x14ac:dyDescent="0.3">
      <c r="A8924" s="1">
        <v>43673.520833333336</v>
      </c>
      <c r="B8924">
        <v>10.36</v>
      </c>
      <c r="C8924">
        <v>25.32</v>
      </c>
    </row>
    <row r="8925" spans="1:3" x14ac:dyDescent="0.3">
      <c r="A8925" s="1">
        <v>43673.53125</v>
      </c>
      <c r="B8925">
        <v>10.38</v>
      </c>
      <c r="C8925">
        <v>25.32</v>
      </c>
    </row>
    <row r="8926" spans="1:3" x14ac:dyDescent="0.3">
      <c r="A8926" s="1">
        <v>43673.541666666664</v>
      </c>
      <c r="B8926">
        <v>10.38</v>
      </c>
      <c r="C8926">
        <v>25.36</v>
      </c>
    </row>
    <row r="8927" spans="1:3" x14ac:dyDescent="0.3">
      <c r="A8927" s="1">
        <v>43673.552083333336</v>
      </c>
      <c r="B8927">
        <v>10.41</v>
      </c>
      <c r="C8927">
        <v>25.38</v>
      </c>
    </row>
    <row r="8928" spans="1:3" x14ac:dyDescent="0.3">
      <c r="A8928" s="1">
        <v>43673.5625</v>
      </c>
      <c r="B8928">
        <v>10.57</v>
      </c>
      <c r="C8928">
        <v>25.38</v>
      </c>
    </row>
    <row r="8929" spans="1:3" x14ac:dyDescent="0.3">
      <c r="A8929" s="1">
        <v>43673.572916666664</v>
      </c>
      <c r="B8929">
        <v>10.48</v>
      </c>
      <c r="C8929">
        <v>25.38</v>
      </c>
    </row>
    <row r="8930" spans="1:3" x14ac:dyDescent="0.3">
      <c r="A8930" s="1">
        <v>43673.583333333336</v>
      </c>
      <c r="B8930">
        <v>10.55</v>
      </c>
      <c r="C8930">
        <v>25.4</v>
      </c>
    </row>
    <row r="8931" spans="1:3" x14ac:dyDescent="0.3">
      <c r="A8931" s="1">
        <v>43673.59375</v>
      </c>
      <c r="B8931">
        <v>10.51</v>
      </c>
      <c r="C8931">
        <v>25.4</v>
      </c>
    </row>
    <row r="8932" spans="1:3" x14ac:dyDescent="0.3">
      <c r="A8932" s="1">
        <v>43673.604166666664</v>
      </c>
      <c r="B8932">
        <v>10.61</v>
      </c>
      <c r="C8932">
        <v>25.38</v>
      </c>
    </row>
    <row r="8933" spans="1:3" x14ac:dyDescent="0.3">
      <c r="A8933" s="1">
        <v>43673.614583333336</v>
      </c>
      <c r="B8933">
        <v>10.36</v>
      </c>
      <c r="C8933">
        <v>25.4</v>
      </c>
    </row>
    <row r="8934" spans="1:3" x14ac:dyDescent="0.3">
      <c r="A8934" s="1">
        <v>43673.625</v>
      </c>
      <c r="B8934">
        <v>10.8</v>
      </c>
      <c r="C8934">
        <v>25.46</v>
      </c>
    </row>
    <row r="8935" spans="1:3" x14ac:dyDescent="0.3">
      <c r="A8935" s="1">
        <v>43673.635416666664</v>
      </c>
      <c r="B8935">
        <v>10.82</v>
      </c>
      <c r="C8935">
        <v>25.44</v>
      </c>
    </row>
    <row r="8936" spans="1:3" x14ac:dyDescent="0.3">
      <c r="A8936" s="1">
        <v>43673.645833333336</v>
      </c>
      <c r="B8936">
        <v>10.86</v>
      </c>
      <c r="C8936">
        <v>25.44</v>
      </c>
    </row>
    <row r="8937" spans="1:3" x14ac:dyDescent="0.3">
      <c r="A8937" s="1">
        <v>43673.65625</v>
      </c>
      <c r="B8937">
        <v>10.72</v>
      </c>
      <c r="C8937">
        <v>25.54</v>
      </c>
    </row>
    <row r="8938" spans="1:3" x14ac:dyDescent="0.3">
      <c r="A8938" s="1">
        <v>43673.666666666664</v>
      </c>
      <c r="B8938">
        <v>10.93</v>
      </c>
      <c r="C8938">
        <v>25.54</v>
      </c>
    </row>
    <row r="8939" spans="1:3" x14ac:dyDescent="0.3">
      <c r="A8939" s="1">
        <v>43673.677083333336</v>
      </c>
      <c r="B8939">
        <v>10.98</v>
      </c>
      <c r="C8939">
        <v>25.58</v>
      </c>
    </row>
    <row r="8940" spans="1:3" x14ac:dyDescent="0.3">
      <c r="A8940" s="1">
        <v>43673.6875</v>
      </c>
      <c r="B8940">
        <v>11.39</v>
      </c>
      <c r="C8940">
        <v>25.68</v>
      </c>
    </row>
    <row r="8941" spans="1:3" x14ac:dyDescent="0.3">
      <c r="A8941" s="1">
        <v>43673.697916666664</v>
      </c>
      <c r="B8941">
        <v>10.73</v>
      </c>
      <c r="C8941">
        <v>25.6</v>
      </c>
    </row>
    <row r="8942" spans="1:3" x14ac:dyDescent="0.3">
      <c r="A8942" s="1">
        <v>43673.708333333336</v>
      </c>
      <c r="B8942">
        <v>10.95</v>
      </c>
      <c r="C8942">
        <v>25.68</v>
      </c>
    </row>
    <row r="8943" spans="1:3" x14ac:dyDescent="0.3">
      <c r="A8943" s="1">
        <v>43673.71875</v>
      </c>
      <c r="B8943">
        <v>10.73</v>
      </c>
      <c r="C8943">
        <v>25.78</v>
      </c>
    </row>
    <row r="8944" spans="1:3" x14ac:dyDescent="0.3">
      <c r="A8944" s="1">
        <v>43673.729166666664</v>
      </c>
      <c r="B8944">
        <v>10.76</v>
      </c>
      <c r="C8944">
        <v>25.76</v>
      </c>
    </row>
    <row r="8945" spans="1:3" x14ac:dyDescent="0.3">
      <c r="A8945" s="1">
        <v>43673.739583333336</v>
      </c>
      <c r="B8945">
        <v>10.78</v>
      </c>
      <c r="C8945">
        <v>25.74</v>
      </c>
    </row>
    <row r="8946" spans="1:3" x14ac:dyDescent="0.3">
      <c r="A8946" s="1">
        <v>43673.75</v>
      </c>
      <c r="B8946">
        <v>10.78</v>
      </c>
      <c r="C8946">
        <v>25.78</v>
      </c>
    </row>
    <row r="8947" spans="1:3" x14ac:dyDescent="0.3">
      <c r="A8947" s="1">
        <v>43673.760416666664</v>
      </c>
      <c r="B8947">
        <v>10.71</v>
      </c>
      <c r="C8947">
        <v>25.84</v>
      </c>
    </row>
    <row r="8948" spans="1:3" x14ac:dyDescent="0.3">
      <c r="A8948" s="1">
        <v>43673.770833333336</v>
      </c>
      <c r="B8948">
        <v>10.67</v>
      </c>
      <c r="C8948">
        <v>25.88</v>
      </c>
    </row>
    <row r="8949" spans="1:3" x14ac:dyDescent="0.3">
      <c r="A8949" s="1">
        <v>43673.78125</v>
      </c>
      <c r="B8949">
        <v>10.38</v>
      </c>
      <c r="C8949">
        <v>25.82</v>
      </c>
    </row>
    <row r="8950" spans="1:3" x14ac:dyDescent="0.3">
      <c r="A8950" s="1">
        <v>43673.791666666664</v>
      </c>
      <c r="B8950">
        <v>10.78</v>
      </c>
      <c r="C8950">
        <v>25.8</v>
      </c>
    </row>
    <row r="8951" spans="1:3" x14ac:dyDescent="0.3">
      <c r="A8951" s="1">
        <v>43673.802083333336</v>
      </c>
      <c r="B8951">
        <v>10.43</v>
      </c>
      <c r="C8951">
        <v>25.76</v>
      </c>
    </row>
    <row r="8952" spans="1:3" x14ac:dyDescent="0.3">
      <c r="A8952" s="1">
        <v>43673.8125</v>
      </c>
      <c r="B8952">
        <v>10.29</v>
      </c>
      <c r="C8952">
        <v>25.66</v>
      </c>
    </row>
    <row r="8953" spans="1:3" x14ac:dyDescent="0.3">
      <c r="A8953" s="1">
        <v>43673.822916666664</v>
      </c>
      <c r="B8953">
        <v>10.26</v>
      </c>
      <c r="C8953">
        <v>25.66</v>
      </c>
    </row>
    <row r="8954" spans="1:3" x14ac:dyDescent="0.3">
      <c r="A8954" s="1">
        <v>43673.833333333336</v>
      </c>
      <c r="B8954">
        <v>10.3</v>
      </c>
      <c r="C8954">
        <v>25.7</v>
      </c>
    </row>
    <row r="8955" spans="1:3" x14ac:dyDescent="0.3">
      <c r="A8955" s="1">
        <v>43673.84375</v>
      </c>
      <c r="B8955">
        <v>10.26</v>
      </c>
      <c r="C8955">
        <v>25.64</v>
      </c>
    </row>
    <row r="8956" spans="1:3" x14ac:dyDescent="0.3">
      <c r="A8956" s="1">
        <v>43673.854166666664</v>
      </c>
      <c r="B8956">
        <v>10.4</v>
      </c>
      <c r="C8956">
        <v>25.64</v>
      </c>
    </row>
    <row r="8957" spans="1:3" x14ac:dyDescent="0.3">
      <c r="A8957" s="1">
        <v>43673.864583333336</v>
      </c>
      <c r="B8957">
        <v>10.11</v>
      </c>
      <c r="C8957">
        <v>25.62</v>
      </c>
    </row>
    <row r="8958" spans="1:3" x14ac:dyDescent="0.3">
      <c r="A8958" s="1">
        <v>43673.875</v>
      </c>
      <c r="B8958">
        <v>10.09</v>
      </c>
      <c r="C8958">
        <v>25.58</v>
      </c>
    </row>
    <row r="8959" spans="1:3" x14ac:dyDescent="0.3">
      <c r="A8959" s="1">
        <v>43673.885416666664</v>
      </c>
      <c r="B8959">
        <v>10.17</v>
      </c>
      <c r="C8959">
        <v>25.6</v>
      </c>
    </row>
    <row r="8960" spans="1:3" x14ac:dyDescent="0.3">
      <c r="A8960" s="1">
        <v>43673.895833333336</v>
      </c>
      <c r="B8960">
        <v>10.23</v>
      </c>
      <c r="C8960">
        <v>25.58</v>
      </c>
    </row>
    <row r="8961" spans="1:3" x14ac:dyDescent="0.3">
      <c r="A8961" s="1">
        <v>43673.90625</v>
      </c>
      <c r="B8961">
        <v>10.199999999999999</v>
      </c>
      <c r="C8961">
        <v>25.58</v>
      </c>
    </row>
    <row r="8962" spans="1:3" x14ac:dyDescent="0.3">
      <c r="A8962" s="1">
        <v>43673.916666666664</v>
      </c>
      <c r="B8962">
        <v>10.210000000000001</v>
      </c>
      <c r="C8962">
        <v>25.6</v>
      </c>
    </row>
    <row r="8963" spans="1:3" x14ac:dyDescent="0.3">
      <c r="A8963" s="1">
        <v>43673.927083333336</v>
      </c>
      <c r="B8963">
        <v>10.28</v>
      </c>
      <c r="C8963">
        <v>25.64</v>
      </c>
    </row>
    <row r="8964" spans="1:3" x14ac:dyDescent="0.3">
      <c r="A8964" s="1">
        <v>43673.9375</v>
      </c>
      <c r="B8964">
        <v>10.17</v>
      </c>
      <c r="C8964">
        <v>25.64</v>
      </c>
    </row>
    <row r="8965" spans="1:3" x14ac:dyDescent="0.3">
      <c r="A8965" s="1">
        <v>43673.947916666664</v>
      </c>
      <c r="B8965">
        <v>10.17</v>
      </c>
      <c r="C8965">
        <v>25.62</v>
      </c>
    </row>
    <row r="8966" spans="1:3" x14ac:dyDescent="0.3">
      <c r="A8966" s="1">
        <v>43673.958333333336</v>
      </c>
      <c r="B8966">
        <v>10.08</v>
      </c>
      <c r="C8966">
        <v>25.58</v>
      </c>
    </row>
    <row r="8967" spans="1:3" x14ac:dyDescent="0.3">
      <c r="A8967" s="1">
        <v>43673.96875</v>
      </c>
      <c r="B8967">
        <v>10.1</v>
      </c>
      <c r="C8967">
        <v>25.58</v>
      </c>
    </row>
    <row r="8968" spans="1:3" x14ac:dyDescent="0.3">
      <c r="A8968" s="1">
        <v>43673.979166666664</v>
      </c>
      <c r="B8968">
        <v>9.98</v>
      </c>
      <c r="C8968">
        <v>25.58</v>
      </c>
    </row>
    <row r="8969" spans="1:3" x14ac:dyDescent="0.3">
      <c r="A8969" s="1">
        <v>43673.989583333336</v>
      </c>
      <c r="B8969">
        <v>10.06</v>
      </c>
      <c r="C8969">
        <v>25.56</v>
      </c>
    </row>
    <row r="8970" spans="1:3" x14ac:dyDescent="0.3">
      <c r="A8970" s="1">
        <v>43674</v>
      </c>
      <c r="B8970">
        <v>9.93</v>
      </c>
      <c r="C8970">
        <v>25.54</v>
      </c>
    </row>
    <row r="8971" spans="1:3" x14ac:dyDescent="0.3">
      <c r="A8971" s="1">
        <v>43674.010416666664</v>
      </c>
      <c r="B8971">
        <v>9.83</v>
      </c>
      <c r="C8971">
        <v>25.52</v>
      </c>
    </row>
    <row r="8972" spans="1:3" x14ac:dyDescent="0.3">
      <c r="A8972" s="1">
        <v>43674.020833333336</v>
      </c>
      <c r="B8972">
        <v>9.81</v>
      </c>
      <c r="C8972">
        <v>25.48</v>
      </c>
    </row>
    <row r="8973" spans="1:3" x14ac:dyDescent="0.3">
      <c r="A8973" s="1">
        <v>43674.03125</v>
      </c>
      <c r="B8973">
        <v>9.6300000000000008</v>
      </c>
      <c r="C8973">
        <v>25.48</v>
      </c>
    </row>
    <row r="8974" spans="1:3" x14ac:dyDescent="0.3">
      <c r="A8974" s="1">
        <v>43674.041666666664</v>
      </c>
      <c r="B8974">
        <v>9.58</v>
      </c>
      <c r="C8974">
        <v>25.46</v>
      </c>
    </row>
    <row r="8975" spans="1:3" x14ac:dyDescent="0.3">
      <c r="A8975" s="1">
        <v>43674.052083333336</v>
      </c>
      <c r="B8975">
        <v>9.43</v>
      </c>
      <c r="C8975">
        <v>25.46</v>
      </c>
    </row>
    <row r="8976" spans="1:3" x14ac:dyDescent="0.3">
      <c r="A8976" s="1">
        <v>43674.0625</v>
      </c>
      <c r="B8976">
        <v>9.2899999999999991</v>
      </c>
      <c r="C8976">
        <v>25.44</v>
      </c>
    </row>
    <row r="8977" spans="1:3" x14ac:dyDescent="0.3">
      <c r="A8977" s="1">
        <v>43674.072916666664</v>
      </c>
      <c r="B8977">
        <v>9.26</v>
      </c>
      <c r="C8977">
        <v>25.44</v>
      </c>
    </row>
    <row r="8978" spans="1:3" x14ac:dyDescent="0.3">
      <c r="A8978" s="1">
        <v>43674.083333333336</v>
      </c>
      <c r="B8978">
        <v>9.43</v>
      </c>
      <c r="C8978">
        <v>25.46</v>
      </c>
    </row>
    <row r="8979" spans="1:3" x14ac:dyDescent="0.3">
      <c r="A8979" s="1">
        <v>43674.09375</v>
      </c>
      <c r="B8979">
        <v>9.48</v>
      </c>
      <c r="C8979">
        <v>25.46</v>
      </c>
    </row>
    <row r="8980" spans="1:3" x14ac:dyDescent="0.3">
      <c r="A8980" s="1">
        <v>43674.104166666664</v>
      </c>
      <c r="B8980">
        <v>9.6</v>
      </c>
      <c r="C8980">
        <v>25.5</v>
      </c>
    </row>
    <row r="8981" spans="1:3" x14ac:dyDescent="0.3">
      <c r="A8981" s="1">
        <v>43674.114583333336</v>
      </c>
      <c r="B8981">
        <v>9.64</v>
      </c>
      <c r="C8981">
        <v>25.54</v>
      </c>
    </row>
    <row r="8982" spans="1:3" x14ac:dyDescent="0.3">
      <c r="A8982" s="1">
        <v>43674.125</v>
      </c>
      <c r="B8982">
        <v>9.82</v>
      </c>
      <c r="C8982">
        <v>25.62</v>
      </c>
    </row>
    <row r="8983" spans="1:3" x14ac:dyDescent="0.3">
      <c r="A8983" s="1">
        <v>43674.135416666664</v>
      </c>
      <c r="B8983">
        <v>9.77</v>
      </c>
      <c r="C8983">
        <v>25.6</v>
      </c>
    </row>
    <row r="8984" spans="1:3" x14ac:dyDescent="0.3">
      <c r="A8984" s="1">
        <v>43674.145833333336</v>
      </c>
      <c r="B8984">
        <v>9.98</v>
      </c>
      <c r="C8984">
        <v>25.66</v>
      </c>
    </row>
    <row r="8985" spans="1:3" x14ac:dyDescent="0.3">
      <c r="A8985" s="1">
        <v>43674.15625</v>
      </c>
      <c r="B8985">
        <v>9.83</v>
      </c>
      <c r="C8985">
        <v>25.68</v>
      </c>
    </row>
    <row r="8986" spans="1:3" x14ac:dyDescent="0.3">
      <c r="A8986" s="1">
        <v>43674.166666666664</v>
      </c>
      <c r="B8986">
        <v>9.9499999999999993</v>
      </c>
      <c r="C8986">
        <v>25.68</v>
      </c>
    </row>
    <row r="8987" spans="1:3" x14ac:dyDescent="0.3">
      <c r="A8987" s="1">
        <v>43674.177083333336</v>
      </c>
      <c r="B8987">
        <v>9.91</v>
      </c>
      <c r="C8987">
        <v>25.66</v>
      </c>
    </row>
    <row r="8988" spans="1:3" x14ac:dyDescent="0.3">
      <c r="A8988" s="1">
        <v>43674.1875</v>
      </c>
      <c r="B8988">
        <v>9.83</v>
      </c>
      <c r="C8988">
        <v>25.64</v>
      </c>
    </row>
    <row r="8989" spans="1:3" x14ac:dyDescent="0.3">
      <c r="A8989" s="1">
        <v>43674.197916666664</v>
      </c>
      <c r="B8989">
        <v>9.85</v>
      </c>
      <c r="C8989">
        <v>25.62</v>
      </c>
    </row>
    <row r="8990" spans="1:3" x14ac:dyDescent="0.3">
      <c r="A8990" s="1">
        <v>43674.208333333336</v>
      </c>
      <c r="B8990">
        <v>9.89</v>
      </c>
      <c r="C8990">
        <v>25.6</v>
      </c>
    </row>
    <row r="8991" spans="1:3" x14ac:dyDescent="0.3">
      <c r="A8991" s="1">
        <v>43674.21875</v>
      </c>
      <c r="B8991">
        <v>9.84</v>
      </c>
      <c r="C8991">
        <v>25.6</v>
      </c>
    </row>
    <row r="8992" spans="1:3" x14ac:dyDescent="0.3">
      <c r="A8992" s="1">
        <v>43674.229166666664</v>
      </c>
      <c r="B8992">
        <v>9.9</v>
      </c>
      <c r="C8992">
        <v>25.64</v>
      </c>
    </row>
    <row r="8993" spans="1:3" x14ac:dyDescent="0.3">
      <c r="A8993" s="1">
        <v>43674.239583333336</v>
      </c>
      <c r="B8993">
        <v>9.9</v>
      </c>
      <c r="C8993">
        <v>25.64</v>
      </c>
    </row>
    <row r="8994" spans="1:3" x14ac:dyDescent="0.3">
      <c r="A8994" s="1">
        <v>43674.25</v>
      </c>
      <c r="B8994">
        <v>10.08</v>
      </c>
      <c r="C8994">
        <v>25.7</v>
      </c>
    </row>
    <row r="8995" spans="1:3" x14ac:dyDescent="0.3">
      <c r="A8995" s="1">
        <v>43674.260416666664</v>
      </c>
      <c r="B8995">
        <v>9.92</v>
      </c>
      <c r="C8995">
        <v>25.72</v>
      </c>
    </row>
    <row r="8996" spans="1:3" x14ac:dyDescent="0.3">
      <c r="A8996" s="1">
        <v>43674.270833333336</v>
      </c>
      <c r="B8996">
        <v>9.89</v>
      </c>
      <c r="C8996">
        <v>25.68</v>
      </c>
    </row>
    <row r="8997" spans="1:3" x14ac:dyDescent="0.3">
      <c r="A8997" s="1">
        <v>43674.28125</v>
      </c>
      <c r="B8997">
        <v>9.7100000000000009</v>
      </c>
      <c r="C8997">
        <v>25.68</v>
      </c>
    </row>
    <row r="8998" spans="1:3" x14ac:dyDescent="0.3">
      <c r="A8998" s="1">
        <v>43674.291666666664</v>
      </c>
      <c r="B8998">
        <v>9.86</v>
      </c>
      <c r="C8998">
        <v>25.66</v>
      </c>
    </row>
    <row r="8999" spans="1:3" x14ac:dyDescent="0.3">
      <c r="A8999" s="1">
        <v>43674.302083333336</v>
      </c>
      <c r="B8999">
        <v>9.9</v>
      </c>
      <c r="C8999">
        <v>25.66</v>
      </c>
    </row>
    <row r="9000" spans="1:3" x14ac:dyDescent="0.3">
      <c r="A9000" s="1">
        <v>43674.3125</v>
      </c>
      <c r="B9000">
        <v>10.050000000000001</v>
      </c>
      <c r="C9000">
        <v>25.68</v>
      </c>
    </row>
    <row r="9001" spans="1:3" x14ac:dyDescent="0.3">
      <c r="A9001" s="1">
        <v>43674.322916666664</v>
      </c>
      <c r="B9001">
        <v>10.01</v>
      </c>
      <c r="C9001">
        <v>25.66</v>
      </c>
    </row>
    <row r="9002" spans="1:3" x14ac:dyDescent="0.3">
      <c r="A9002" s="1">
        <v>43674.333333333336</v>
      </c>
      <c r="B9002">
        <v>9.84</v>
      </c>
      <c r="C9002">
        <v>25.62</v>
      </c>
    </row>
    <row r="9003" spans="1:3" x14ac:dyDescent="0.3">
      <c r="A9003" s="1">
        <v>43674.34375</v>
      </c>
      <c r="B9003">
        <v>9.7100000000000009</v>
      </c>
      <c r="C9003">
        <v>25.58</v>
      </c>
    </row>
    <row r="9004" spans="1:3" x14ac:dyDescent="0.3">
      <c r="A9004" s="1">
        <v>43674.354166666664</v>
      </c>
      <c r="B9004">
        <v>9.65</v>
      </c>
      <c r="C9004">
        <v>25.52</v>
      </c>
    </row>
    <row r="9005" spans="1:3" x14ac:dyDescent="0.3">
      <c r="A9005" s="1">
        <v>43674.364583333336</v>
      </c>
      <c r="B9005">
        <v>9.85</v>
      </c>
      <c r="C9005">
        <v>25.48</v>
      </c>
    </row>
    <row r="9006" spans="1:3" x14ac:dyDescent="0.3">
      <c r="A9006" s="1">
        <v>43674.375</v>
      </c>
      <c r="B9006">
        <v>9.7100000000000009</v>
      </c>
      <c r="C9006">
        <v>25.46</v>
      </c>
    </row>
    <row r="9007" spans="1:3" x14ac:dyDescent="0.3">
      <c r="A9007" s="1">
        <v>43674.385416666664</v>
      </c>
      <c r="B9007">
        <v>9.64</v>
      </c>
      <c r="C9007">
        <v>25.42</v>
      </c>
    </row>
    <row r="9008" spans="1:3" x14ac:dyDescent="0.3">
      <c r="A9008" s="1">
        <v>43674.395833333336</v>
      </c>
      <c r="B9008">
        <v>9.69</v>
      </c>
      <c r="C9008">
        <v>25.38</v>
      </c>
    </row>
    <row r="9009" spans="1:3" x14ac:dyDescent="0.3">
      <c r="A9009" s="1">
        <v>43674.40625</v>
      </c>
      <c r="B9009">
        <v>9.5399999999999991</v>
      </c>
      <c r="C9009">
        <v>25.34</v>
      </c>
    </row>
    <row r="9010" spans="1:3" x14ac:dyDescent="0.3">
      <c r="A9010" s="1">
        <v>43674.416666666664</v>
      </c>
      <c r="B9010">
        <v>9.48</v>
      </c>
      <c r="C9010">
        <v>25.32</v>
      </c>
    </row>
    <row r="9011" spans="1:3" x14ac:dyDescent="0.3">
      <c r="A9011" s="1">
        <v>43674.427083333336</v>
      </c>
      <c r="B9011">
        <v>9.59</v>
      </c>
      <c r="C9011">
        <v>25.3</v>
      </c>
    </row>
    <row r="9012" spans="1:3" x14ac:dyDescent="0.3">
      <c r="A9012" s="1">
        <v>43674.4375</v>
      </c>
      <c r="B9012">
        <v>9.52</v>
      </c>
      <c r="C9012">
        <v>25.28</v>
      </c>
    </row>
    <row r="9013" spans="1:3" x14ac:dyDescent="0.3">
      <c r="A9013" s="1">
        <v>43674.447916666664</v>
      </c>
      <c r="B9013">
        <v>9.5299999999999994</v>
      </c>
      <c r="C9013">
        <v>25.26</v>
      </c>
    </row>
    <row r="9014" spans="1:3" x14ac:dyDescent="0.3">
      <c r="A9014" s="1">
        <v>43674.458333333336</v>
      </c>
      <c r="B9014">
        <v>9.4</v>
      </c>
      <c r="C9014">
        <v>25.24</v>
      </c>
    </row>
    <row r="9015" spans="1:3" x14ac:dyDescent="0.3">
      <c r="A9015" s="1">
        <v>43674.46875</v>
      </c>
      <c r="B9015">
        <v>9.59</v>
      </c>
      <c r="C9015">
        <v>25.28</v>
      </c>
    </row>
    <row r="9016" spans="1:3" x14ac:dyDescent="0.3">
      <c r="A9016" s="1">
        <v>43674.479166666664</v>
      </c>
      <c r="B9016">
        <v>9.65</v>
      </c>
      <c r="C9016">
        <v>25.28</v>
      </c>
    </row>
    <row r="9017" spans="1:3" x14ac:dyDescent="0.3">
      <c r="A9017" s="1">
        <v>43674.489583333336</v>
      </c>
      <c r="B9017">
        <v>9.7200000000000006</v>
      </c>
      <c r="C9017">
        <v>25.28</v>
      </c>
    </row>
    <row r="9018" spans="1:3" x14ac:dyDescent="0.3">
      <c r="A9018" s="1">
        <v>43674.5</v>
      </c>
      <c r="B9018">
        <v>9.5399999999999991</v>
      </c>
      <c r="C9018">
        <v>25.28</v>
      </c>
    </row>
    <row r="9019" spans="1:3" x14ac:dyDescent="0.3">
      <c r="A9019" s="1">
        <v>43674.510416666664</v>
      </c>
      <c r="B9019">
        <v>9.52</v>
      </c>
      <c r="C9019">
        <v>25.3</v>
      </c>
    </row>
    <row r="9020" spans="1:3" x14ac:dyDescent="0.3">
      <c r="A9020" s="1">
        <v>43674.520833333336</v>
      </c>
      <c r="B9020">
        <v>9.59</v>
      </c>
      <c r="C9020">
        <v>25.3</v>
      </c>
    </row>
    <row r="9021" spans="1:3" x14ac:dyDescent="0.3">
      <c r="A9021" s="1">
        <v>43674.53125</v>
      </c>
      <c r="B9021">
        <v>9.49</v>
      </c>
      <c r="C9021">
        <v>25.28</v>
      </c>
    </row>
    <row r="9022" spans="1:3" x14ac:dyDescent="0.3">
      <c r="A9022" s="1">
        <v>43674.541666666664</v>
      </c>
      <c r="B9022">
        <v>9.6300000000000008</v>
      </c>
      <c r="C9022">
        <v>25.26</v>
      </c>
    </row>
    <row r="9023" spans="1:3" x14ac:dyDescent="0.3">
      <c r="A9023" s="1">
        <v>43674.552083333336</v>
      </c>
      <c r="B9023">
        <v>9.81</v>
      </c>
      <c r="C9023">
        <v>25.34</v>
      </c>
    </row>
    <row r="9024" spans="1:3" x14ac:dyDescent="0.3">
      <c r="A9024" s="1">
        <v>43674.5625</v>
      </c>
      <c r="B9024">
        <v>9.83</v>
      </c>
      <c r="C9024">
        <v>25.38</v>
      </c>
    </row>
    <row r="9025" spans="1:3" x14ac:dyDescent="0.3">
      <c r="A9025" s="1">
        <v>43674.572916666664</v>
      </c>
      <c r="B9025">
        <v>9.89</v>
      </c>
      <c r="C9025">
        <v>25.46</v>
      </c>
    </row>
    <row r="9026" spans="1:3" x14ac:dyDescent="0.3">
      <c r="A9026" s="1">
        <v>43674.583333333336</v>
      </c>
      <c r="B9026">
        <v>9.92</v>
      </c>
      <c r="C9026">
        <v>25.5</v>
      </c>
    </row>
    <row r="9027" spans="1:3" x14ac:dyDescent="0.3">
      <c r="A9027" s="1">
        <v>43674.59375</v>
      </c>
      <c r="B9027">
        <v>10.029999999999999</v>
      </c>
      <c r="C9027">
        <v>25.5</v>
      </c>
    </row>
    <row r="9028" spans="1:3" x14ac:dyDescent="0.3">
      <c r="A9028" s="1">
        <v>43674.604166666664</v>
      </c>
      <c r="B9028">
        <v>9.7799999999999994</v>
      </c>
      <c r="C9028">
        <v>25.46</v>
      </c>
    </row>
    <row r="9029" spans="1:3" x14ac:dyDescent="0.3">
      <c r="A9029" s="1">
        <v>43674.614583333336</v>
      </c>
      <c r="B9029">
        <v>9.89</v>
      </c>
      <c r="C9029">
        <v>25.48</v>
      </c>
    </row>
    <row r="9030" spans="1:3" x14ac:dyDescent="0.3">
      <c r="A9030" s="1">
        <v>43674.625</v>
      </c>
      <c r="B9030">
        <v>10.029999999999999</v>
      </c>
      <c r="C9030">
        <v>25.52</v>
      </c>
    </row>
    <row r="9031" spans="1:3" x14ac:dyDescent="0.3">
      <c r="A9031" s="1">
        <v>43674.635416666664</v>
      </c>
      <c r="B9031">
        <v>9.9700000000000006</v>
      </c>
      <c r="C9031">
        <v>25.58</v>
      </c>
    </row>
    <row r="9032" spans="1:3" x14ac:dyDescent="0.3">
      <c r="A9032" s="1">
        <v>43674.645833333336</v>
      </c>
      <c r="B9032">
        <v>9.8000000000000007</v>
      </c>
      <c r="C9032">
        <v>25.68</v>
      </c>
    </row>
    <row r="9033" spans="1:3" x14ac:dyDescent="0.3">
      <c r="A9033" s="1">
        <v>43674.65625</v>
      </c>
      <c r="B9033">
        <v>9.93</v>
      </c>
      <c r="C9033">
        <v>25.74</v>
      </c>
    </row>
    <row r="9034" spans="1:3" x14ac:dyDescent="0.3">
      <c r="A9034" s="1">
        <v>43674.666666666664</v>
      </c>
      <c r="B9034">
        <v>9.94</v>
      </c>
      <c r="C9034">
        <v>25.7</v>
      </c>
    </row>
    <row r="9035" spans="1:3" x14ac:dyDescent="0.3">
      <c r="A9035" s="1">
        <v>43674.677083333336</v>
      </c>
      <c r="B9035">
        <v>9.92</v>
      </c>
      <c r="C9035">
        <v>25.68</v>
      </c>
    </row>
    <row r="9036" spans="1:3" x14ac:dyDescent="0.3">
      <c r="A9036" s="1">
        <v>43674.6875</v>
      </c>
      <c r="B9036">
        <v>9.9</v>
      </c>
      <c r="C9036">
        <v>25.64</v>
      </c>
    </row>
    <row r="9037" spans="1:3" x14ac:dyDescent="0.3">
      <c r="A9037" s="1">
        <v>43674.697916666664</v>
      </c>
      <c r="B9037">
        <v>9.84</v>
      </c>
      <c r="C9037">
        <v>25.62</v>
      </c>
    </row>
    <row r="9038" spans="1:3" x14ac:dyDescent="0.3">
      <c r="A9038" s="1">
        <v>43674.708333333336</v>
      </c>
      <c r="B9038">
        <v>9.93</v>
      </c>
      <c r="C9038">
        <v>25.58</v>
      </c>
    </row>
    <row r="9039" spans="1:3" x14ac:dyDescent="0.3">
      <c r="A9039" s="1">
        <v>43674.71875</v>
      </c>
      <c r="B9039">
        <v>9.89</v>
      </c>
      <c r="C9039">
        <v>25.56</v>
      </c>
    </row>
    <row r="9040" spans="1:3" x14ac:dyDescent="0.3">
      <c r="A9040" s="1">
        <v>43674.729166666664</v>
      </c>
      <c r="B9040">
        <v>9.8000000000000007</v>
      </c>
      <c r="C9040">
        <v>25.54</v>
      </c>
    </row>
    <row r="9041" spans="1:3" x14ac:dyDescent="0.3">
      <c r="A9041" s="1">
        <v>43674.739583333336</v>
      </c>
      <c r="B9041">
        <v>9.73</v>
      </c>
      <c r="C9041">
        <v>25.54</v>
      </c>
    </row>
    <row r="9042" spans="1:3" x14ac:dyDescent="0.3">
      <c r="A9042" s="1">
        <v>43674.75</v>
      </c>
      <c r="B9042">
        <v>9.85</v>
      </c>
      <c r="C9042">
        <v>25.58</v>
      </c>
    </row>
    <row r="9043" spans="1:3" x14ac:dyDescent="0.3">
      <c r="A9043" s="1">
        <v>43674.760416666664</v>
      </c>
      <c r="B9043">
        <v>9.86</v>
      </c>
      <c r="C9043">
        <v>25.56</v>
      </c>
    </row>
    <row r="9044" spans="1:3" x14ac:dyDescent="0.3">
      <c r="A9044" s="1">
        <v>43674.770833333336</v>
      </c>
      <c r="B9044">
        <v>9.9</v>
      </c>
      <c r="C9044">
        <v>25.54</v>
      </c>
    </row>
    <row r="9045" spans="1:3" x14ac:dyDescent="0.3">
      <c r="A9045" s="1">
        <v>43674.78125</v>
      </c>
      <c r="B9045">
        <v>9.98</v>
      </c>
      <c r="C9045">
        <v>25.56</v>
      </c>
    </row>
    <row r="9046" spans="1:3" x14ac:dyDescent="0.3">
      <c r="A9046" s="1">
        <v>43674.791666666664</v>
      </c>
      <c r="B9046">
        <v>9.9499999999999993</v>
      </c>
      <c r="C9046">
        <v>25.56</v>
      </c>
    </row>
    <row r="9047" spans="1:3" x14ac:dyDescent="0.3">
      <c r="A9047" s="1">
        <v>43674.802083333336</v>
      </c>
      <c r="B9047">
        <v>9.92</v>
      </c>
      <c r="C9047">
        <v>25.56</v>
      </c>
    </row>
    <row r="9048" spans="1:3" x14ac:dyDescent="0.3">
      <c r="A9048" s="1">
        <v>43674.8125</v>
      </c>
      <c r="B9048">
        <v>9.98</v>
      </c>
      <c r="C9048">
        <v>25.56</v>
      </c>
    </row>
    <row r="9049" spans="1:3" x14ac:dyDescent="0.3">
      <c r="A9049" s="1">
        <v>43674.822916666664</v>
      </c>
      <c r="B9049">
        <v>9.86</v>
      </c>
      <c r="C9049">
        <v>25.56</v>
      </c>
    </row>
    <row r="9050" spans="1:3" x14ac:dyDescent="0.3">
      <c r="A9050" s="1">
        <v>43674.833333333336</v>
      </c>
      <c r="B9050">
        <v>10.039999999999999</v>
      </c>
      <c r="C9050">
        <v>25.6</v>
      </c>
    </row>
    <row r="9051" spans="1:3" x14ac:dyDescent="0.3">
      <c r="A9051" s="1">
        <v>43674.84375</v>
      </c>
      <c r="B9051">
        <v>10.01</v>
      </c>
      <c r="C9051">
        <v>25.62</v>
      </c>
    </row>
    <row r="9052" spans="1:3" x14ac:dyDescent="0.3">
      <c r="A9052" s="1">
        <v>43674.854166666664</v>
      </c>
      <c r="B9052">
        <v>10.06</v>
      </c>
      <c r="C9052">
        <v>25.62</v>
      </c>
    </row>
    <row r="9053" spans="1:3" x14ac:dyDescent="0.3">
      <c r="A9053" s="1">
        <v>43674.864583333336</v>
      </c>
      <c r="B9053">
        <v>10.07</v>
      </c>
      <c r="C9053">
        <v>25.64</v>
      </c>
    </row>
    <row r="9054" spans="1:3" x14ac:dyDescent="0.3">
      <c r="A9054" s="1">
        <v>43674.875</v>
      </c>
      <c r="B9054">
        <v>10.07</v>
      </c>
      <c r="C9054">
        <v>25.62</v>
      </c>
    </row>
    <row r="9055" spans="1:3" x14ac:dyDescent="0.3">
      <c r="A9055" s="1">
        <v>43674.885416666664</v>
      </c>
      <c r="B9055">
        <v>9.86</v>
      </c>
      <c r="C9055">
        <v>25.6</v>
      </c>
    </row>
    <row r="9056" spans="1:3" x14ac:dyDescent="0.3">
      <c r="A9056" s="1">
        <v>43674.895833333336</v>
      </c>
      <c r="B9056">
        <v>9.89</v>
      </c>
      <c r="C9056">
        <v>25.62</v>
      </c>
    </row>
    <row r="9057" spans="1:3" x14ac:dyDescent="0.3">
      <c r="A9057" s="1">
        <v>43674.90625</v>
      </c>
      <c r="B9057">
        <v>9.9</v>
      </c>
      <c r="C9057">
        <v>25.6</v>
      </c>
    </row>
    <row r="9058" spans="1:3" x14ac:dyDescent="0.3">
      <c r="A9058" s="1">
        <v>43674.916666666664</v>
      </c>
      <c r="B9058">
        <v>9.82</v>
      </c>
      <c r="C9058">
        <v>25.58</v>
      </c>
    </row>
    <row r="9059" spans="1:3" x14ac:dyDescent="0.3">
      <c r="A9059" s="1">
        <v>43674.927083333336</v>
      </c>
      <c r="B9059">
        <v>9.77</v>
      </c>
      <c r="C9059">
        <v>25.58</v>
      </c>
    </row>
    <row r="9060" spans="1:3" x14ac:dyDescent="0.3">
      <c r="A9060" s="1">
        <v>43674.9375</v>
      </c>
      <c r="B9060">
        <v>9.6300000000000008</v>
      </c>
      <c r="C9060">
        <v>25.58</v>
      </c>
    </row>
    <row r="9061" spans="1:3" x14ac:dyDescent="0.3">
      <c r="A9061" s="1">
        <v>43674.947916666664</v>
      </c>
      <c r="B9061">
        <v>9.64</v>
      </c>
      <c r="C9061">
        <v>25.56</v>
      </c>
    </row>
    <row r="9062" spans="1:3" x14ac:dyDescent="0.3">
      <c r="A9062" s="1">
        <v>43674.958333333336</v>
      </c>
      <c r="B9062">
        <v>9.65</v>
      </c>
      <c r="C9062">
        <v>25.56</v>
      </c>
    </row>
    <row r="9063" spans="1:3" x14ac:dyDescent="0.3">
      <c r="A9063" s="1">
        <v>43674.96875</v>
      </c>
      <c r="B9063">
        <v>9.61</v>
      </c>
      <c r="C9063">
        <v>25.58</v>
      </c>
    </row>
    <row r="9064" spans="1:3" x14ac:dyDescent="0.3">
      <c r="A9064" s="1">
        <v>43674.979166666664</v>
      </c>
      <c r="B9064">
        <v>9.49</v>
      </c>
      <c r="C9064">
        <v>25.56</v>
      </c>
    </row>
    <row r="9065" spans="1:3" x14ac:dyDescent="0.3">
      <c r="A9065" s="1">
        <v>43674.989583333336</v>
      </c>
      <c r="B9065">
        <v>9.65</v>
      </c>
      <c r="C9065">
        <v>25.56</v>
      </c>
    </row>
    <row r="9066" spans="1:3" x14ac:dyDescent="0.3">
      <c r="A9066" s="1">
        <v>43675</v>
      </c>
      <c r="B9066">
        <v>9.61</v>
      </c>
      <c r="C9066">
        <v>25.56</v>
      </c>
    </row>
    <row r="9067" spans="1:3" x14ac:dyDescent="0.3">
      <c r="A9067" s="1">
        <v>43675.010416666664</v>
      </c>
      <c r="B9067">
        <v>9.69</v>
      </c>
      <c r="C9067">
        <v>25.58</v>
      </c>
    </row>
    <row r="9068" spans="1:3" x14ac:dyDescent="0.3">
      <c r="A9068" s="1">
        <v>43675.020833333336</v>
      </c>
      <c r="B9068">
        <v>9.67</v>
      </c>
      <c r="C9068">
        <v>25.58</v>
      </c>
    </row>
    <row r="9069" spans="1:3" x14ac:dyDescent="0.3">
      <c r="A9069" s="1">
        <v>43675.03125</v>
      </c>
      <c r="B9069">
        <v>9.5299999999999994</v>
      </c>
      <c r="C9069">
        <v>25.56</v>
      </c>
    </row>
    <row r="9070" spans="1:3" x14ac:dyDescent="0.3">
      <c r="A9070" s="1">
        <v>43675.041666666664</v>
      </c>
      <c r="B9070">
        <v>9.49</v>
      </c>
      <c r="C9070">
        <v>25.56</v>
      </c>
    </row>
    <row r="9071" spans="1:3" x14ac:dyDescent="0.3">
      <c r="A9071" s="1">
        <v>43675.052083333336</v>
      </c>
      <c r="B9071">
        <v>9.34</v>
      </c>
      <c r="C9071">
        <v>25.56</v>
      </c>
    </row>
    <row r="9072" spans="1:3" x14ac:dyDescent="0.3">
      <c r="A9072" s="1">
        <v>43675.0625</v>
      </c>
      <c r="B9072">
        <v>9.3000000000000007</v>
      </c>
      <c r="C9072">
        <v>25.56</v>
      </c>
    </row>
    <row r="9073" spans="1:3" x14ac:dyDescent="0.3">
      <c r="A9073" s="1">
        <v>43675.072916666664</v>
      </c>
      <c r="B9073">
        <v>9.2200000000000006</v>
      </c>
      <c r="C9073">
        <v>25.56</v>
      </c>
    </row>
    <row r="9074" spans="1:3" x14ac:dyDescent="0.3">
      <c r="A9074" s="1">
        <v>43675.083333333336</v>
      </c>
      <c r="B9074">
        <v>9.2100000000000009</v>
      </c>
      <c r="C9074">
        <v>25.58</v>
      </c>
    </row>
    <row r="9075" spans="1:3" x14ac:dyDescent="0.3">
      <c r="A9075" s="1">
        <v>43675.09375</v>
      </c>
      <c r="B9075">
        <v>9.17</v>
      </c>
      <c r="C9075">
        <v>25.58</v>
      </c>
    </row>
    <row r="9076" spans="1:3" x14ac:dyDescent="0.3">
      <c r="A9076" s="1">
        <v>43675.104166666664</v>
      </c>
      <c r="B9076">
        <v>9.31</v>
      </c>
      <c r="C9076">
        <v>25.54</v>
      </c>
    </row>
    <row r="9077" spans="1:3" x14ac:dyDescent="0.3">
      <c r="A9077" s="1">
        <v>43675.114583333336</v>
      </c>
      <c r="B9077">
        <v>9.34</v>
      </c>
      <c r="C9077">
        <v>25.5</v>
      </c>
    </row>
    <row r="9078" spans="1:3" x14ac:dyDescent="0.3">
      <c r="A9078" s="1">
        <v>43675.125</v>
      </c>
      <c r="B9078">
        <v>9.33</v>
      </c>
      <c r="C9078">
        <v>25.52</v>
      </c>
    </row>
    <row r="9079" spans="1:3" x14ac:dyDescent="0.3">
      <c r="A9079" s="1">
        <v>43675.135416666664</v>
      </c>
      <c r="B9079">
        <v>9.27</v>
      </c>
      <c r="C9079">
        <v>25.52</v>
      </c>
    </row>
    <row r="9080" spans="1:3" x14ac:dyDescent="0.3">
      <c r="A9080" s="1">
        <v>43675.145833333336</v>
      </c>
      <c r="B9080">
        <v>9.2100000000000009</v>
      </c>
      <c r="C9080">
        <v>25.5</v>
      </c>
    </row>
    <row r="9081" spans="1:3" x14ac:dyDescent="0.3">
      <c r="A9081" s="1">
        <v>43675.15625</v>
      </c>
      <c r="B9081">
        <v>9.19</v>
      </c>
      <c r="C9081">
        <v>25.54</v>
      </c>
    </row>
    <row r="9082" spans="1:3" x14ac:dyDescent="0.3">
      <c r="A9082" s="1">
        <v>43675.166666666664</v>
      </c>
      <c r="B9082">
        <v>9.19</v>
      </c>
      <c r="C9082">
        <v>25.52</v>
      </c>
    </row>
    <row r="9083" spans="1:3" x14ac:dyDescent="0.3">
      <c r="A9083" s="1">
        <v>43675.177083333336</v>
      </c>
      <c r="B9083">
        <v>9.14</v>
      </c>
      <c r="C9083">
        <v>25.54</v>
      </c>
    </row>
    <row r="9084" spans="1:3" x14ac:dyDescent="0.3">
      <c r="A9084" s="1">
        <v>43675.1875</v>
      </c>
      <c r="B9084">
        <v>9.15</v>
      </c>
      <c r="C9084">
        <v>25.54</v>
      </c>
    </row>
    <row r="9085" spans="1:3" x14ac:dyDescent="0.3">
      <c r="A9085" s="1">
        <v>43675.197916666664</v>
      </c>
      <c r="B9085">
        <v>9.1199999999999992</v>
      </c>
      <c r="C9085">
        <v>25.52</v>
      </c>
    </row>
    <row r="9086" spans="1:3" x14ac:dyDescent="0.3">
      <c r="A9086" s="1">
        <v>43675.208333333336</v>
      </c>
      <c r="B9086">
        <v>9.01</v>
      </c>
      <c r="C9086">
        <v>25.54</v>
      </c>
    </row>
    <row r="9087" spans="1:3" x14ac:dyDescent="0.3">
      <c r="A9087" s="1">
        <v>43675.21875</v>
      </c>
      <c r="B9087">
        <v>9.15</v>
      </c>
      <c r="C9087">
        <v>25.56</v>
      </c>
    </row>
    <row r="9088" spans="1:3" x14ac:dyDescent="0.3">
      <c r="A9088" s="1">
        <v>43675.229166666664</v>
      </c>
      <c r="B9088">
        <v>8.84</v>
      </c>
      <c r="C9088">
        <v>25.52</v>
      </c>
    </row>
    <row r="9089" spans="1:3" x14ac:dyDescent="0.3">
      <c r="A9089" s="1">
        <v>43675.239583333336</v>
      </c>
      <c r="B9089">
        <v>8.98</v>
      </c>
      <c r="C9089">
        <v>25.5</v>
      </c>
    </row>
    <row r="9090" spans="1:3" x14ac:dyDescent="0.3">
      <c r="A9090" s="1">
        <v>43675.25</v>
      </c>
      <c r="B9090">
        <v>9.0500000000000007</v>
      </c>
      <c r="C9090">
        <v>25.5</v>
      </c>
    </row>
    <row r="9091" spans="1:3" x14ac:dyDescent="0.3">
      <c r="A9091" s="1">
        <v>43675.260416666664</v>
      </c>
      <c r="B9091">
        <v>8.9600000000000009</v>
      </c>
      <c r="C9091">
        <v>25.48</v>
      </c>
    </row>
    <row r="9092" spans="1:3" x14ac:dyDescent="0.3">
      <c r="A9092" s="1">
        <v>43675.270833333336</v>
      </c>
      <c r="B9092">
        <v>8.83</v>
      </c>
      <c r="C9092">
        <v>25.46</v>
      </c>
    </row>
    <row r="9093" spans="1:3" x14ac:dyDescent="0.3">
      <c r="A9093" s="1">
        <v>43675.28125</v>
      </c>
      <c r="B9093">
        <v>8.73</v>
      </c>
      <c r="C9093">
        <v>25.46</v>
      </c>
    </row>
    <row r="9094" spans="1:3" x14ac:dyDescent="0.3">
      <c r="A9094" s="1">
        <v>43675.291666666664</v>
      </c>
      <c r="B9094">
        <v>8.69</v>
      </c>
      <c r="C9094">
        <v>25.48</v>
      </c>
    </row>
    <row r="9095" spans="1:3" x14ac:dyDescent="0.3">
      <c r="A9095" s="1">
        <v>43675.302083333336</v>
      </c>
      <c r="B9095">
        <v>8.9</v>
      </c>
      <c r="C9095">
        <v>25.48</v>
      </c>
    </row>
    <row r="9096" spans="1:3" x14ac:dyDescent="0.3">
      <c r="A9096" s="1">
        <v>43675.3125</v>
      </c>
      <c r="B9096">
        <v>8.85</v>
      </c>
      <c r="C9096">
        <v>25.48</v>
      </c>
    </row>
    <row r="9097" spans="1:3" x14ac:dyDescent="0.3">
      <c r="A9097" s="1">
        <v>43675.322916666664</v>
      </c>
      <c r="B9097">
        <v>8.94</v>
      </c>
      <c r="C9097">
        <v>25.46</v>
      </c>
    </row>
    <row r="9098" spans="1:3" x14ac:dyDescent="0.3">
      <c r="A9098" s="1">
        <v>43675.333333333336</v>
      </c>
      <c r="B9098">
        <v>8.9700000000000006</v>
      </c>
      <c r="C9098">
        <v>25.48</v>
      </c>
    </row>
    <row r="9099" spans="1:3" x14ac:dyDescent="0.3">
      <c r="A9099" s="1">
        <v>43675.34375</v>
      </c>
      <c r="B9099">
        <v>9.14</v>
      </c>
      <c r="C9099">
        <v>25.46</v>
      </c>
    </row>
    <row r="9100" spans="1:3" x14ac:dyDescent="0.3">
      <c r="A9100" s="1">
        <v>43675.354166666664</v>
      </c>
      <c r="B9100">
        <v>9.1</v>
      </c>
      <c r="C9100">
        <v>25.46</v>
      </c>
    </row>
    <row r="9101" spans="1:3" x14ac:dyDescent="0.3">
      <c r="A9101" s="1">
        <v>43675.364583333336</v>
      </c>
      <c r="B9101">
        <v>9.16</v>
      </c>
      <c r="C9101">
        <v>25.46</v>
      </c>
    </row>
    <row r="9102" spans="1:3" x14ac:dyDescent="0.3">
      <c r="A9102" s="1">
        <v>43675.375</v>
      </c>
      <c r="B9102">
        <v>9.0399999999999991</v>
      </c>
      <c r="C9102">
        <v>25.44</v>
      </c>
    </row>
    <row r="9103" spans="1:3" x14ac:dyDescent="0.3">
      <c r="A9103" s="1">
        <v>43675.385416666664</v>
      </c>
      <c r="B9103">
        <v>8.93</v>
      </c>
      <c r="C9103">
        <v>25.42</v>
      </c>
    </row>
    <row r="9104" spans="1:3" x14ac:dyDescent="0.3">
      <c r="A9104" s="1">
        <v>43675.395833333336</v>
      </c>
      <c r="B9104">
        <v>8.98</v>
      </c>
      <c r="C9104">
        <v>25.42</v>
      </c>
    </row>
    <row r="9105" spans="1:3" x14ac:dyDescent="0.3">
      <c r="A9105" s="1">
        <v>43675.40625</v>
      </c>
      <c r="B9105">
        <v>8.9700000000000006</v>
      </c>
      <c r="C9105">
        <v>25.42</v>
      </c>
    </row>
    <row r="9106" spans="1:3" x14ac:dyDescent="0.3">
      <c r="A9106" s="1">
        <v>43675.416666666664</v>
      </c>
      <c r="B9106">
        <v>8.9700000000000006</v>
      </c>
      <c r="C9106">
        <v>25.46</v>
      </c>
    </row>
    <row r="9107" spans="1:3" x14ac:dyDescent="0.3">
      <c r="A9107" s="1">
        <v>43675.427083333336</v>
      </c>
      <c r="B9107">
        <v>9.08</v>
      </c>
      <c r="C9107">
        <v>25.48</v>
      </c>
    </row>
    <row r="9108" spans="1:3" x14ac:dyDescent="0.3">
      <c r="A9108" s="1">
        <v>43675.4375</v>
      </c>
      <c r="B9108">
        <v>9.1</v>
      </c>
      <c r="C9108">
        <v>25.48</v>
      </c>
    </row>
    <row r="9109" spans="1:3" x14ac:dyDescent="0.3">
      <c r="A9109" s="1">
        <v>43675.447916666664</v>
      </c>
      <c r="B9109">
        <v>9.07</v>
      </c>
      <c r="C9109">
        <v>25.48</v>
      </c>
    </row>
    <row r="9110" spans="1:3" x14ac:dyDescent="0.3">
      <c r="A9110" s="1">
        <v>43675.458333333336</v>
      </c>
      <c r="B9110">
        <v>9.08</v>
      </c>
      <c r="C9110">
        <v>25.48</v>
      </c>
    </row>
    <row r="9111" spans="1:3" x14ac:dyDescent="0.3">
      <c r="A9111" s="1">
        <v>43675.46875</v>
      </c>
      <c r="B9111">
        <v>9.1</v>
      </c>
      <c r="C9111">
        <v>25.48</v>
      </c>
    </row>
    <row r="9112" spans="1:3" x14ac:dyDescent="0.3">
      <c r="A9112" s="1">
        <v>43675.479166666664</v>
      </c>
      <c r="B9112">
        <v>9.14</v>
      </c>
      <c r="C9112">
        <v>25.5</v>
      </c>
    </row>
    <row r="9113" spans="1:3" x14ac:dyDescent="0.3">
      <c r="A9113" s="1">
        <v>43675.489583333336</v>
      </c>
      <c r="B9113">
        <v>9.16</v>
      </c>
      <c r="C9113">
        <v>25.5</v>
      </c>
    </row>
    <row r="9114" spans="1:3" x14ac:dyDescent="0.3">
      <c r="A9114" s="1">
        <v>43675.5</v>
      </c>
      <c r="B9114">
        <v>9.18</v>
      </c>
      <c r="C9114">
        <v>25.52</v>
      </c>
    </row>
    <row r="9115" spans="1:3" x14ac:dyDescent="0.3">
      <c r="A9115" s="1">
        <v>43675.510416666664</v>
      </c>
      <c r="B9115">
        <v>9.26</v>
      </c>
      <c r="C9115">
        <v>25.52</v>
      </c>
    </row>
    <row r="9116" spans="1:3" x14ac:dyDescent="0.3">
      <c r="A9116" s="1">
        <v>43675.520833333336</v>
      </c>
      <c r="B9116">
        <v>9.34</v>
      </c>
      <c r="C9116">
        <v>25.56</v>
      </c>
    </row>
    <row r="9117" spans="1:3" x14ac:dyDescent="0.3">
      <c r="A9117" s="1">
        <v>43675.53125</v>
      </c>
      <c r="B9117">
        <v>9.2200000000000006</v>
      </c>
      <c r="C9117">
        <v>25.56</v>
      </c>
    </row>
    <row r="9118" spans="1:3" x14ac:dyDescent="0.3">
      <c r="A9118" s="1">
        <v>43675.541666666664</v>
      </c>
      <c r="B9118">
        <v>9.33</v>
      </c>
      <c r="C9118">
        <v>25.6</v>
      </c>
    </row>
    <row r="9119" spans="1:3" x14ac:dyDescent="0.3">
      <c r="A9119" s="1">
        <v>43675.552083333336</v>
      </c>
      <c r="B9119">
        <v>9.17</v>
      </c>
      <c r="C9119">
        <v>25.6</v>
      </c>
    </row>
    <row r="9120" spans="1:3" x14ac:dyDescent="0.3">
      <c r="A9120" s="1">
        <v>43675.5625</v>
      </c>
      <c r="B9120">
        <v>9.3699999999999992</v>
      </c>
      <c r="C9120">
        <v>25.62</v>
      </c>
    </row>
    <row r="9121" spans="1:3" x14ac:dyDescent="0.3">
      <c r="A9121" s="1">
        <v>43675.572916666664</v>
      </c>
      <c r="B9121">
        <v>9.6300000000000008</v>
      </c>
      <c r="C9121">
        <v>25.7</v>
      </c>
    </row>
    <row r="9122" spans="1:3" x14ac:dyDescent="0.3">
      <c r="A9122" s="1">
        <v>43675.583333333336</v>
      </c>
      <c r="B9122">
        <v>9.59</v>
      </c>
      <c r="C9122">
        <v>25.72</v>
      </c>
    </row>
    <row r="9123" spans="1:3" x14ac:dyDescent="0.3">
      <c r="A9123" s="1">
        <v>43675.59375</v>
      </c>
      <c r="B9123">
        <v>9.64</v>
      </c>
      <c r="C9123">
        <v>25.72</v>
      </c>
    </row>
    <row r="9124" spans="1:3" x14ac:dyDescent="0.3">
      <c r="A9124" s="1">
        <v>43675.604166666664</v>
      </c>
      <c r="B9124">
        <v>9.74</v>
      </c>
      <c r="C9124">
        <v>25.76</v>
      </c>
    </row>
    <row r="9125" spans="1:3" x14ac:dyDescent="0.3">
      <c r="A9125" s="1">
        <v>43675.614583333336</v>
      </c>
      <c r="B9125">
        <v>9.8800000000000008</v>
      </c>
      <c r="C9125">
        <v>25.8</v>
      </c>
    </row>
    <row r="9126" spans="1:3" x14ac:dyDescent="0.3">
      <c r="A9126" s="1">
        <v>43675.625</v>
      </c>
      <c r="B9126">
        <v>9.7799999999999994</v>
      </c>
      <c r="C9126">
        <v>25.78</v>
      </c>
    </row>
    <row r="9127" spans="1:3" x14ac:dyDescent="0.3">
      <c r="A9127" s="1">
        <v>43675.635416666664</v>
      </c>
      <c r="B9127">
        <v>9.9</v>
      </c>
      <c r="C9127">
        <v>25.82</v>
      </c>
    </row>
    <row r="9128" spans="1:3" x14ac:dyDescent="0.3">
      <c r="A9128" s="1">
        <v>43675.645833333336</v>
      </c>
      <c r="B9128">
        <v>9.65</v>
      </c>
      <c r="C9128">
        <v>25.86</v>
      </c>
    </row>
    <row r="9129" spans="1:3" x14ac:dyDescent="0.3">
      <c r="A9129" s="1">
        <v>43675.65625</v>
      </c>
      <c r="B9129">
        <v>9.69</v>
      </c>
      <c r="C9129">
        <v>25.88</v>
      </c>
    </row>
    <row r="9130" spans="1:3" x14ac:dyDescent="0.3">
      <c r="A9130" s="1">
        <v>43675.666666666664</v>
      </c>
      <c r="B9130">
        <v>9.6999999999999993</v>
      </c>
      <c r="C9130">
        <v>25.84</v>
      </c>
    </row>
    <row r="9131" spans="1:3" x14ac:dyDescent="0.3">
      <c r="A9131" s="1">
        <v>43675.677083333336</v>
      </c>
      <c r="B9131">
        <v>9.7899999999999991</v>
      </c>
      <c r="C9131">
        <v>25.84</v>
      </c>
    </row>
    <row r="9132" spans="1:3" x14ac:dyDescent="0.3">
      <c r="A9132" s="1">
        <v>43675.6875</v>
      </c>
      <c r="B9132">
        <v>9.77</v>
      </c>
      <c r="C9132">
        <v>25.9</v>
      </c>
    </row>
    <row r="9133" spans="1:3" x14ac:dyDescent="0.3">
      <c r="A9133" s="1">
        <v>43675.697916666664</v>
      </c>
      <c r="B9133">
        <v>9.7200000000000006</v>
      </c>
      <c r="C9133">
        <v>25.9</v>
      </c>
    </row>
    <row r="9134" spans="1:3" x14ac:dyDescent="0.3">
      <c r="A9134" s="1">
        <v>43675.708333333336</v>
      </c>
      <c r="B9134">
        <v>9.84</v>
      </c>
      <c r="C9134">
        <v>25.98</v>
      </c>
    </row>
    <row r="9135" spans="1:3" x14ac:dyDescent="0.3">
      <c r="A9135" s="1">
        <v>43675.71875</v>
      </c>
      <c r="B9135">
        <v>9.83</v>
      </c>
      <c r="C9135">
        <v>26.02</v>
      </c>
    </row>
    <row r="9136" spans="1:3" x14ac:dyDescent="0.3">
      <c r="A9136" s="1">
        <v>43675.729166666664</v>
      </c>
      <c r="B9136">
        <v>9.9</v>
      </c>
      <c r="C9136">
        <v>26.04</v>
      </c>
    </row>
    <row r="9137" spans="1:3" x14ac:dyDescent="0.3">
      <c r="A9137" s="1">
        <v>43675.739583333336</v>
      </c>
      <c r="B9137">
        <v>9.89</v>
      </c>
      <c r="C9137">
        <v>26.08</v>
      </c>
    </row>
    <row r="9138" spans="1:3" x14ac:dyDescent="0.3">
      <c r="A9138" s="1">
        <v>43675.75</v>
      </c>
      <c r="B9138">
        <v>10.09</v>
      </c>
      <c r="C9138">
        <v>26.12</v>
      </c>
    </row>
    <row r="9139" spans="1:3" x14ac:dyDescent="0.3">
      <c r="A9139" s="1">
        <v>43675.760416666664</v>
      </c>
      <c r="B9139">
        <v>9.92</v>
      </c>
      <c r="C9139">
        <v>26.12</v>
      </c>
    </row>
    <row r="9140" spans="1:3" x14ac:dyDescent="0.3">
      <c r="A9140" s="1">
        <v>43675.770833333336</v>
      </c>
      <c r="B9140">
        <v>9.86</v>
      </c>
      <c r="C9140">
        <v>26.16</v>
      </c>
    </row>
    <row r="9141" spans="1:3" x14ac:dyDescent="0.3">
      <c r="A9141" s="1">
        <v>43675.78125</v>
      </c>
      <c r="B9141">
        <v>9.82</v>
      </c>
      <c r="C9141">
        <v>26.16</v>
      </c>
    </row>
    <row r="9142" spans="1:3" x14ac:dyDescent="0.3">
      <c r="A9142" s="1">
        <v>43675.791666666664</v>
      </c>
      <c r="B9142">
        <v>9.77</v>
      </c>
      <c r="C9142">
        <v>26.16</v>
      </c>
    </row>
    <row r="9143" spans="1:3" x14ac:dyDescent="0.3">
      <c r="A9143" s="1">
        <v>43675.802083333336</v>
      </c>
      <c r="B9143">
        <v>9.77</v>
      </c>
      <c r="C9143">
        <v>26.1</v>
      </c>
    </row>
    <row r="9144" spans="1:3" x14ac:dyDescent="0.3">
      <c r="A9144" s="1">
        <v>43675.8125</v>
      </c>
      <c r="B9144">
        <v>9.7899999999999991</v>
      </c>
      <c r="C9144">
        <v>26.12</v>
      </c>
    </row>
    <row r="9145" spans="1:3" x14ac:dyDescent="0.3">
      <c r="A9145" s="1">
        <v>43675.822916666664</v>
      </c>
      <c r="B9145">
        <v>9.76</v>
      </c>
      <c r="C9145">
        <v>26.12</v>
      </c>
    </row>
    <row r="9146" spans="1:3" x14ac:dyDescent="0.3">
      <c r="A9146" s="1">
        <v>43675.833333333336</v>
      </c>
      <c r="B9146">
        <v>10.08</v>
      </c>
      <c r="C9146">
        <v>26.2</v>
      </c>
    </row>
    <row r="9147" spans="1:3" x14ac:dyDescent="0.3">
      <c r="A9147" s="1">
        <v>43675.84375</v>
      </c>
      <c r="B9147">
        <v>9.74</v>
      </c>
      <c r="C9147">
        <v>26.14</v>
      </c>
    </row>
    <row r="9148" spans="1:3" x14ac:dyDescent="0.3">
      <c r="A9148" s="1">
        <v>43675.854166666664</v>
      </c>
      <c r="B9148">
        <v>9.73</v>
      </c>
      <c r="C9148">
        <v>26.14</v>
      </c>
    </row>
    <row r="9149" spans="1:3" x14ac:dyDescent="0.3">
      <c r="A9149" s="1">
        <v>43675.864583333336</v>
      </c>
      <c r="B9149">
        <v>9.74</v>
      </c>
      <c r="C9149">
        <v>26.14</v>
      </c>
    </row>
    <row r="9150" spans="1:3" x14ac:dyDescent="0.3">
      <c r="A9150" s="1">
        <v>43675.875</v>
      </c>
      <c r="B9150">
        <v>9.7100000000000009</v>
      </c>
      <c r="C9150">
        <v>26.14</v>
      </c>
    </row>
    <row r="9151" spans="1:3" x14ac:dyDescent="0.3">
      <c r="A9151" s="1">
        <v>43675.885416666664</v>
      </c>
      <c r="B9151">
        <v>9.73</v>
      </c>
      <c r="C9151">
        <v>26.14</v>
      </c>
    </row>
    <row r="9152" spans="1:3" x14ac:dyDescent="0.3">
      <c r="A9152" s="1">
        <v>43675.895833333336</v>
      </c>
      <c r="B9152">
        <v>9.66</v>
      </c>
      <c r="C9152">
        <v>26.14</v>
      </c>
    </row>
    <row r="9153" spans="1:3" x14ac:dyDescent="0.3">
      <c r="A9153" s="1">
        <v>43675.90625</v>
      </c>
      <c r="B9153">
        <v>9.5500000000000007</v>
      </c>
      <c r="C9153">
        <v>26.12</v>
      </c>
    </row>
    <row r="9154" spans="1:3" x14ac:dyDescent="0.3">
      <c r="A9154" s="1">
        <v>43675.916666666664</v>
      </c>
      <c r="B9154">
        <v>9.5299999999999994</v>
      </c>
      <c r="C9154">
        <v>26.12</v>
      </c>
    </row>
    <row r="9155" spans="1:3" x14ac:dyDescent="0.3">
      <c r="A9155" s="1">
        <v>43675.927083333336</v>
      </c>
      <c r="B9155">
        <v>9.3699999999999992</v>
      </c>
      <c r="C9155">
        <v>26.1</v>
      </c>
    </row>
    <row r="9156" spans="1:3" x14ac:dyDescent="0.3">
      <c r="A9156" s="1">
        <v>43675.9375</v>
      </c>
      <c r="B9156">
        <v>9.31</v>
      </c>
      <c r="C9156">
        <v>26.12</v>
      </c>
    </row>
    <row r="9157" spans="1:3" x14ac:dyDescent="0.3">
      <c r="A9157" s="1">
        <v>43675.947916666664</v>
      </c>
      <c r="B9157">
        <v>9.49</v>
      </c>
      <c r="C9157">
        <v>26.14</v>
      </c>
    </row>
    <row r="9158" spans="1:3" x14ac:dyDescent="0.3">
      <c r="A9158" s="1">
        <v>43675.958333333336</v>
      </c>
      <c r="B9158">
        <v>9.5299999999999994</v>
      </c>
      <c r="C9158">
        <v>26.12</v>
      </c>
    </row>
    <row r="9159" spans="1:3" x14ac:dyDescent="0.3">
      <c r="A9159" s="1">
        <v>43675.96875</v>
      </c>
      <c r="B9159">
        <v>9.4600000000000009</v>
      </c>
      <c r="C9159">
        <v>26.12</v>
      </c>
    </row>
    <row r="9160" spans="1:3" x14ac:dyDescent="0.3">
      <c r="A9160" s="1">
        <v>43675.979166666664</v>
      </c>
      <c r="B9160">
        <v>9.5500000000000007</v>
      </c>
      <c r="C9160">
        <v>26.12</v>
      </c>
    </row>
    <row r="9161" spans="1:3" x14ac:dyDescent="0.3">
      <c r="A9161" s="1">
        <v>43675.989583333336</v>
      </c>
      <c r="B9161">
        <v>9.4700000000000006</v>
      </c>
      <c r="C9161">
        <v>26.1</v>
      </c>
    </row>
    <row r="9162" spans="1:3" x14ac:dyDescent="0.3">
      <c r="A9162" s="1">
        <v>43676</v>
      </c>
      <c r="B9162">
        <v>9.44</v>
      </c>
      <c r="C9162">
        <v>26.1</v>
      </c>
    </row>
    <row r="9163" spans="1:3" x14ac:dyDescent="0.3">
      <c r="A9163" s="1">
        <v>43676.010416666664</v>
      </c>
      <c r="B9163">
        <v>9.4</v>
      </c>
      <c r="C9163">
        <v>26.1</v>
      </c>
    </row>
    <row r="9164" spans="1:3" x14ac:dyDescent="0.3">
      <c r="A9164" s="1">
        <v>43676.020833333336</v>
      </c>
      <c r="B9164">
        <v>9.35</v>
      </c>
      <c r="C9164">
        <v>26.08</v>
      </c>
    </row>
    <row r="9165" spans="1:3" x14ac:dyDescent="0.3">
      <c r="A9165" s="1">
        <v>43676.03125</v>
      </c>
      <c r="B9165">
        <v>9.26</v>
      </c>
      <c r="C9165">
        <v>26.08</v>
      </c>
    </row>
    <row r="9166" spans="1:3" x14ac:dyDescent="0.3">
      <c r="A9166" s="1">
        <v>43676.041666666664</v>
      </c>
      <c r="B9166">
        <v>9.19</v>
      </c>
      <c r="C9166">
        <v>26.08</v>
      </c>
    </row>
    <row r="9167" spans="1:3" x14ac:dyDescent="0.3">
      <c r="A9167" s="1">
        <v>43676.052083333336</v>
      </c>
      <c r="B9167">
        <v>9.11</v>
      </c>
      <c r="C9167">
        <v>26.06</v>
      </c>
    </row>
    <row r="9168" spans="1:3" x14ac:dyDescent="0.3">
      <c r="A9168" s="1">
        <v>43676.0625</v>
      </c>
      <c r="B9168">
        <v>8.93</v>
      </c>
      <c r="C9168">
        <v>26.04</v>
      </c>
    </row>
    <row r="9169" spans="1:3" x14ac:dyDescent="0.3">
      <c r="A9169" s="1">
        <v>43676.072916666664</v>
      </c>
      <c r="B9169">
        <v>8.91</v>
      </c>
      <c r="C9169">
        <v>26.06</v>
      </c>
    </row>
    <row r="9170" spans="1:3" x14ac:dyDescent="0.3">
      <c r="A9170" s="1">
        <v>43676.083333333336</v>
      </c>
      <c r="B9170">
        <v>8.92</v>
      </c>
      <c r="C9170">
        <v>26.06</v>
      </c>
    </row>
    <row r="9171" spans="1:3" x14ac:dyDescent="0.3">
      <c r="A9171" s="1">
        <v>43676.09375</v>
      </c>
      <c r="B9171">
        <v>8.6</v>
      </c>
      <c r="C9171">
        <v>26.04</v>
      </c>
    </row>
    <row r="9172" spans="1:3" x14ac:dyDescent="0.3">
      <c r="A9172" s="1">
        <v>43676.104166666664</v>
      </c>
      <c r="B9172">
        <v>8.5500000000000007</v>
      </c>
      <c r="C9172">
        <v>26.02</v>
      </c>
    </row>
    <row r="9173" spans="1:3" x14ac:dyDescent="0.3">
      <c r="A9173" s="1">
        <v>43676.114583333336</v>
      </c>
      <c r="B9173">
        <v>8.89</v>
      </c>
      <c r="C9173">
        <v>26</v>
      </c>
    </row>
    <row r="9174" spans="1:3" x14ac:dyDescent="0.3">
      <c r="A9174" s="1">
        <v>43676.125</v>
      </c>
      <c r="B9174">
        <v>9.18</v>
      </c>
      <c r="C9174">
        <v>26</v>
      </c>
    </row>
    <row r="9175" spans="1:3" x14ac:dyDescent="0.3">
      <c r="A9175" s="1">
        <v>43676.135416666664</v>
      </c>
      <c r="B9175">
        <v>9.27</v>
      </c>
      <c r="C9175">
        <v>26</v>
      </c>
    </row>
    <row r="9176" spans="1:3" x14ac:dyDescent="0.3">
      <c r="A9176" s="1">
        <v>43676.145833333336</v>
      </c>
      <c r="B9176">
        <v>9.24</v>
      </c>
      <c r="C9176">
        <v>26.04</v>
      </c>
    </row>
    <row r="9177" spans="1:3" x14ac:dyDescent="0.3">
      <c r="A9177" s="1">
        <v>43676.15625</v>
      </c>
      <c r="B9177">
        <v>9.17</v>
      </c>
      <c r="C9177">
        <v>26.02</v>
      </c>
    </row>
    <row r="9178" spans="1:3" x14ac:dyDescent="0.3">
      <c r="A9178" s="1">
        <v>43676.166666666664</v>
      </c>
      <c r="B9178">
        <v>9.08</v>
      </c>
      <c r="C9178">
        <v>26</v>
      </c>
    </row>
    <row r="9179" spans="1:3" x14ac:dyDescent="0.3">
      <c r="A9179" s="1">
        <v>43676.177083333336</v>
      </c>
      <c r="B9179">
        <v>9.1199999999999992</v>
      </c>
      <c r="C9179">
        <v>26.02</v>
      </c>
    </row>
    <row r="9180" spans="1:3" x14ac:dyDescent="0.3">
      <c r="A9180" s="1">
        <v>43676.1875</v>
      </c>
      <c r="B9180">
        <v>9.1</v>
      </c>
      <c r="C9180">
        <v>26.02</v>
      </c>
    </row>
    <row r="9181" spans="1:3" x14ac:dyDescent="0.3">
      <c r="A9181" s="1">
        <v>43676.197916666664</v>
      </c>
      <c r="B9181">
        <v>9.17</v>
      </c>
      <c r="C9181">
        <v>25.98</v>
      </c>
    </row>
    <row r="9182" spans="1:3" x14ac:dyDescent="0.3">
      <c r="A9182" s="1">
        <v>43676.208333333336</v>
      </c>
      <c r="B9182">
        <v>9.0500000000000007</v>
      </c>
      <c r="C9182">
        <v>26</v>
      </c>
    </row>
    <row r="9183" spans="1:3" x14ac:dyDescent="0.3">
      <c r="A9183" s="1">
        <v>43676.21875</v>
      </c>
      <c r="B9183">
        <v>8.91</v>
      </c>
      <c r="C9183">
        <v>26</v>
      </c>
    </row>
    <row r="9184" spans="1:3" x14ac:dyDescent="0.3">
      <c r="A9184" s="1">
        <v>43676.229166666664</v>
      </c>
      <c r="B9184">
        <v>8.83</v>
      </c>
      <c r="C9184">
        <v>26</v>
      </c>
    </row>
    <row r="9185" spans="1:3" x14ac:dyDescent="0.3">
      <c r="A9185" s="1">
        <v>43676.239583333336</v>
      </c>
      <c r="B9185">
        <v>8.5500000000000007</v>
      </c>
      <c r="C9185">
        <v>25.98</v>
      </c>
    </row>
    <row r="9186" spans="1:3" x14ac:dyDescent="0.3">
      <c r="A9186" s="1">
        <v>43676.25</v>
      </c>
      <c r="B9186">
        <v>9.06</v>
      </c>
      <c r="C9186">
        <v>25.96</v>
      </c>
    </row>
    <row r="9187" spans="1:3" x14ac:dyDescent="0.3">
      <c r="A9187" s="1">
        <v>43676.260416666664</v>
      </c>
      <c r="B9187">
        <v>9.0299999999999994</v>
      </c>
      <c r="C9187">
        <v>25.96</v>
      </c>
    </row>
    <row r="9188" spans="1:3" x14ac:dyDescent="0.3">
      <c r="A9188" s="1">
        <v>43676.270833333336</v>
      </c>
      <c r="B9188">
        <v>9.06</v>
      </c>
      <c r="C9188">
        <v>25.96</v>
      </c>
    </row>
    <row r="9189" spans="1:3" x14ac:dyDescent="0.3">
      <c r="A9189" s="1">
        <v>43676.28125</v>
      </c>
      <c r="B9189">
        <v>8.99</v>
      </c>
      <c r="C9189">
        <v>25.94</v>
      </c>
    </row>
    <row r="9190" spans="1:3" x14ac:dyDescent="0.3">
      <c r="A9190" s="1">
        <v>43676.291666666664</v>
      </c>
      <c r="B9190">
        <v>8.93</v>
      </c>
      <c r="C9190">
        <v>25.96</v>
      </c>
    </row>
    <row r="9191" spans="1:3" x14ac:dyDescent="0.3">
      <c r="A9191" s="1">
        <v>43676.302083333336</v>
      </c>
      <c r="B9191">
        <v>9.14</v>
      </c>
      <c r="C9191">
        <v>25.96</v>
      </c>
    </row>
    <row r="9192" spans="1:3" x14ac:dyDescent="0.3">
      <c r="A9192" s="1">
        <v>43676.3125</v>
      </c>
      <c r="B9192">
        <v>9.18</v>
      </c>
      <c r="C9192">
        <v>25.94</v>
      </c>
    </row>
    <row r="9193" spans="1:3" x14ac:dyDescent="0.3">
      <c r="A9193" s="1">
        <v>43676.322916666664</v>
      </c>
      <c r="B9193">
        <v>9.1199999999999992</v>
      </c>
      <c r="C9193">
        <v>25.92</v>
      </c>
    </row>
    <row r="9194" spans="1:3" x14ac:dyDescent="0.3">
      <c r="A9194" s="1">
        <v>43676.333333333336</v>
      </c>
      <c r="B9194">
        <v>9.11</v>
      </c>
      <c r="C9194">
        <v>25.9</v>
      </c>
    </row>
    <row r="9195" spans="1:3" x14ac:dyDescent="0.3">
      <c r="A9195" s="1">
        <v>43676.34375</v>
      </c>
      <c r="B9195">
        <v>9.16</v>
      </c>
      <c r="C9195">
        <v>25.9</v>
      </c>
    </row>
    <row r="9196" spans="1:3" x14ac:dyDescent="0.3">
      <c r="A9196" s="1">
        <v>43676.354166666664</v>
      </c>
      <c r="B9196">
        <v>9.09</v>
      </c>
      <c r="C9196">
        <v>25.88</v>
      </c>
    </row>
    <row r="9197" spans="1:3" x14ac:dyDescent="0.3">
      <c r="A9197" s="1">
        <v>43676.364583333336</v>
      </c>
      <c r="B9197">
        <v>9.3000000000000007</v>
      </c>
      <c r="C9197">
        <v>25.96</v>
      </c>
    </row>
    <row r="9198" spans="1:3" x14ac:dyDescent="0.3">
      <c r="A9198" s="1">
        <v>43676.375</v>
      </c>
      <c r="B9198">
        <v>9.18</v>
      </c>
      <c r="C9198">
        <v>25.96</v>
      </c>
    </row>
    <row r="9199" spans="1:3" x14ac:dyDescent="0.3">
      <c r="A9199" s="1">
        <v>43676.385416666664</v>
      </c>
      <c r="B9199">
        <v>9.3000000000000007</v>
      </c>
      <c r="C9199">
        <v>25.96</v>
      </c>
    </row>
    <row r="9200" spans="1:3" x14ac:dyDescent="0.3">
      <c r="A9200" s="1">
        <v>43676.395833333336</v>
      </c>
      <c r="B9200">
        <v>9.2100000000000009</v>
      </c>
      <c r="C9200">
        <v>25.94</v>
      </c>
    </row>
    <row r="9201" spans="1:3" x14ac:dyDescent="0.3">
      <c r="A9201" s="1">
        <v>43676.40625</v>
      </c>
      <c r="B9201">
        <v>9.18</v>
      </c>
      <c r="C9201">
        <v>25.94</v>
      </c>
    </row>
    <row r="9202" spans="1:3" x14ac:dyDescent="0.3">
      <c r="A9202" s="1">
        <v>43676.416666666664</v>
      </c>
      <c r="B9202">
        <v>9.17</v>
      </c>
      <c r="C9202">
        <v>25.92</v>
      </c>
    </row>
    <row r="9203" spans="1:3" x14ac:dyDescent="0.3">
      <c r="A9203" s="1">
        <v>43676.427083333336</v>
      </c>
      <c r="B9203">
        <v>9.18</v>
      </c>
      <c r="C9203">
        <v>25.92</v>
      </c>
    </row>
    <row r="9204" spans="1:3" x14ac:dyDescent="0.3">
      <c r="A9204" s="1">
        <v>43676.4375</v>
      </c>
      <c r="B9204">
        <v>9.1999999999999993</v>
      </c>
      <c r="C9204">
        <v>25.94</v>
      </c>
    </row>
    <row r="9205" spans="1:3" x14ac:dyDescent="0.3">
      <c r="A9205" s="1">
        <v>43676.447916666664</v>
      </c>
      <c r="B9205">
        <v>9.17</v>
      </c>
      <c r="C9205">
        <v>25.92</v>
      </c>
    </row>
    <row r="9206" spans="1:3" x14ac:dyDescent="0.3">
      <c r="A9206" s="1">
        <v>43676.458333333336</v>
      </c>
      <c r="B9206">
        <v>9.1</v>
      </c>
      <c r="C9206">
        <v>25.9</v>
      </c>
    </row>
    <row r="9207" spans="1:3" x14ac:dyDescent="0.3">
      <c r="A9207" s="1">
        <v>43676.46875</v>
      </c>
      <c r="B9207">
        <v>9.14</v>
      </c>
      <c r="C9207">
        <v>25.9</v>
      </c>
    </row>
    <row r="9208" spans="1:3" x14ac:dyDescent="0.3">
      <c r="A9208" s="1">
        <v>43676.479166666664</v>
      </c>
      <c r="B9208">
        <v>9.06</v>
      </c>
      <c r="C9208">
        <v>25.9</v>
      </c>
    </row>
    <row r="9209" spans="1:3" x14ac:dyDescent="0.3">
      <c r="A9209" s="1">
        <v>43676.489583333336</v>
      </c>
      <c r="B9209">
        <v>9.19</v>
      </c>
      <c r="C9209">
        <v>25.94</v>
      </c>
    </row>
    <row r="9210" spans="1:3" x14ac:dyDescent="0.3">
      <c r="A9210" s="1">
        <v>43676.5</v>
      </c>
      <c r="B9210">
        <v>9.14</v>
      </c>
      <c r="C9210">
        <v>25.98</v>
      </c>
    </row>
    <row r="9211" spans="1:3" x14ac:dyDescent="0.3">
      <c r="A9211" s="1">
        <v>43676.510416666664</v>
      </c>
      <c r="B9211">
        <v>9.14</v>
      </c>
      <c r="C9211">
        <v>25.98</v>
      </c>
    </row>
    <row r="9212" spans="1:3" x14ac:dyDescent="0.3">
      <c r="A9212" s="1">
        <v>43676.520833333336</v>
      </c>
      <c r="B9212">
        <v>9.1</v>
      </c>
      <c r="C9212">
        <v>25.98</v>
      </c>
    </row>
    <row r="9213" spans="1:3" x14ac:dyDescent="0.3">
      <c r="A9213" s="1">
        <v>43676.53125</v>
      </c>
      <c r="B9213">
        <v>9.06</v>
      </c>
      <c r="C9213">
        <v>26</v>
      </c>
    </row>
    <row r="9214" spans="1:3" x14ac:dyDescent="0.3">
      <c r="A9214" s="1">
        <v>43676.541666666664</v>
      </c>
      <c r="B9214">
        <v>9.15</v>
      </c>
      <c r="C9214">
        <v>26.04</v>
      </c>
    </row>
    <row r="9215" spans="1:3" x14ac:dyDescent="0.3">
      <c r="A9215" s="1">
        <v>43676.552083333336</v>
      </c>
      <c r="B9215">
        <v>9.1999999999999993</v>
      </c>
      <c r="C9215">
        <v>26.04</v>
      </c>
    </row>
    <row r="9216" spans="1:3" x14ac:dyDescent="0.3">
      <c r="A9216" s="1">
        <v>43676.5625</v>
      </c>
      <c r="B9216">
        <v>9.18</v>
      </c>
      <c r="C9216">
        <v>26.06</v>
      </c>
    </row>
    <row r="9217" spans="1:3" x14ac:dyDescent="0.3">
      <c r="A9217" s="1">
        <v>43676.572916666664</v>
      </c>
      <c r="B9217">
        <v>8.99</v>
      </c>
      <c r="C9217">
        <v>26.06</v>
      </c>
    </row>
    <row r="9218" spans="1:3" x14ac:dyDescent="0.3">
      <c r="A9218" s="1">
        <v>43676.583333333336</v>
      </c>
      <c r="B9218">
        <v>8.8699999999999992</v>
      </c>
      <c r="C9218">
        <v>26.06</v>
      </c>
    </row>
    <row r="9219" spans="1:3" x14ac:dyDescent="0.3">
      <c r="A9219" s="1">
        <v>43676.59375</v>
      </c>
      <c r="B9219">
        <v>9.09</v>
      </c>
      <c r="C9219">
        <v>26.12</v>
      </c>
    </row>
    <row r="9220" spans="1:3" x14ac:dyDescent="0.3">
      <c r="A9220" s="1">
        <v>43676.604166666664</v>
      </c>
      <c r="B9220">
        <v>9.0500000000000007</v>
      </c>
      <c r="C9220">
        <v>26.14</v>
      </c>
    </row>
    <row r="9221" spans="1:3" x14ac:dyDescent="0.3">
      <c r="A9221" s="1">
        <v>43676.614583333336</v>
      </c>
      <c r="B9221">
        <v>9.14</v>
      </c>
      <c r="C9221">
        <v>26.16</v>
      </c>
    </row>
    <row r="9222" spans="1:3" x14ac:dyDescent="0.3">
      <c r="A9222" s="1">
        <v>43676.625</v>
      </c>
      <c r="B9222">
        <v>9.01</v>
      </c>
      <c r="C9222">
        <v>26.16</v>
      </c>
    </row>
    <row r="9223" spans="1:3" x14ac:dyDescent="0.3">
      <c r="A9223" s="1">
        <v>43676.635416666664</v>
      </c>
      <c r="B9223">
        <v>9.17</v>
      </c>
      <c r="C9223">
        <v>26.16</v>
      </c>
    </row>
    <row r="9224" spans="1:3" x14ac:dyDescent="0.3">
      <c r="A9224" s="1">
        <v>43676.645833333336</v>
      </c>
      <c r="B9224">
        <v>9.11</v>
      </c>
      <c r="C9224">
        <v>26.16</v>
      </c>
    </row>
    <row r="9225" spans="1:3" x14ac:dyDescent="0.3">
      <c r="A9225" s="1">
        <v>43676.65625</v>
      </c>
      <c r="B9225">
        <v>9.16</v>
      </c>
      <c r="C9225">
        <v>26.2</v>
      </c>
    </row>
    <row r="9226" spans="1:3" x14ac:dyDescent="0.3">
      <c r="A9226" s="1">
        <v>43676.666666666664</v>
      </c>
      <c r="B9226">
        <v>9.18</v>
      </c>
      <c r="C9226">
        <v>26.2</v>
      </c>
    </row>
    <row r="9227" spans="1:3" x14ac:dyDescent="0.3">
      <c r="A9227" s="1">
        <v>43676.677083333336</v>
      </c>
      <c r="B9227">
        <v>9.18</v>
      </c>
      <c r="C9227">
        <v>26.2</v>
      </c>
    </row>
    <row r="9228" spans="1:3" x14ac:dyDescent="0.3">
      <c r="A9228" s="1">
        <v>43676.6875</v>
      </c>
      <c r="B9228">
        <v>9.14</v>
      </c>
      <c r="C9228">
        <v>26.18</v>
      </c>
    </row>
    <row r="9229" spans="1:3" x14ac:dyDescent="0.3">
      <c r="A9229" s="1">
        <v>43676.697916666664</v>
      </c>
      <c r="B9229">
        <v>9.0500000000000007</v>
      </c>
      <c r="C9229">
        <v>26.12</v>
      </c>
    </row>
    <row r="9230" spans="1:3" x14ac:dyDescent="0.3">
      <c r="A9230" s="1">
        <v>43676.708333333336</v>
      </c>
      <c r="B9230">
        <v>8.98</v>
      </c>
      <c r="C9230">
        <v>26.06</v>
      </c>
    </row>
    <row r="9231" spans="1:3" x14ac:dyDescent="0.3">
      <c r="A9231" s="1">
        <v>43676.71875</v>
      </c>
      <c r="B9231">
        <v>8.9700000000000006</v>
      </c>
      <c r="C9231">
        <v>26.06</v>
      </c>
    </row>
    <row r="9232" spans="1:3" x14ac:dyDescent="0.3">
      <c r="A9232" s="1">
        <v>43676.729166666664</v>
      </c>
      <c r="B9232">
        <v>9.0500000000000007</v>
      </c>
      <c r="C9232">
        <v>26.06</v>
      </c>
    </row>
    <row r="9233" spans="1:3" x14ac:dyDescent="0.3">
      <c r="A9233" s="1">
        <v>43676.739583333336</v>
      </c>
      <c r="B9233">
        <v>9.0299999999999994</v>
      </c>
      <c r="C9233">
        <v>26.1</v>
      </c>
    </row>
    <row r="9234" spans="1:3" x14ac:dyDescent="0.3">
      <c r="A9234" s="1">
        <v>43676.75</v>
      </c>
      <c r="B9234">
        <v>8.9600000000000009</v>
      </c>
      <c r="C9234">
        <v>26.1</v>
      </c>
    </row>
    <row r="9235" spans="1:3" x14ac:dyDescent="0.3">
      <c r="A9235" s="1">
        <v>43676.760416666664</v>
      </c>
      <c r="B9235">
        <v>9.0299999999999994</v>
      </c>
      <c r="C9235">
        <v>26.12</v>
      </c>
    </row>
    <row r="9236" spans="1:3" x14ac:dyDescent="0.3">
      <c r="A9236" s="1">
        <v>43676.770833333336</v>
      </c>
      <c r="B9236">
        <v>8.9700000000000006</v>
      </c>
      <c r="C9236">
        <v>26.14</v>
      </c>
    </row>
    <row r="9237" spans="1:3" x14ac:dyDescent="0.3">
      <c r="A9237" s="1">
        <v>43676.78125</v>
      </c>
      <c r="B9237">
        <v>8.9499999999999993</v>
      </c>
      <c r="C9237">
        <v>26.16</v>
      </c>
    </row>
    <row r="9238" spans="1:3" x14ac:dyDescent="0.3">
      <c r="A9238" s="1">
        <v>43676.791666666664</v>
      </c>
      <c r="B9238">
        <v>8.9499999999999993</v>
      </c>
      <c r="C9238">
        <v>26.16</v>
      </c>
    </row>
    <row r="9239" spans="1:3" x14ac:dyDescent="0.3">
      <c r="A9239" s="1">
        <v>43676.802083333336</v>
      </c>
      <c r="B9239">
        <v>8.94</v>
      </c>
      <c r="C9239">
        <v>26.2</v>
      </c>
    </row>
    <row r="9240" spans="1:3" x14ac:dyDescent="0.3">
      <c r="A9240" s="1">
        <v>43676.8125</v>
      </c>
      <c r="B9240">
        <v>9.01</v>
      </c>
      <c r="C9240">
        <v>26.24</v>
      </c>
    </row>
    <row r="9241" spans="1:3" x14ac:dyDescent="0.3">
      <c r="A9241" s="1">
        <v>43676.822916666664</v>
      </c>
      <c r="B9241">
        <v>8.9600000000000009</v>
      </c>
      <c r="C9241">
        <v>26.2</v>
      </c>
    </row>
    <row r="9242" spans="1:3" x14ac:dyDescent="0.3">
      <c r="A9242" s="1">
        <v>43676.833333333336</v>
      </c>
      <c r="B9242">
        <v>8.9</v>
      </c>
      <c r="C9242">
        <v>26.2</v>
      </c>
    </row>
    <row r="9243" spans="1:3" x14ac:dyDescent="0.3">
      <c r="A9243" s="1">
        <v>43676.84375</v>
      </c>
      <c r="B9243">
        <v>8.9</v>
      </c>
      <c r="C9243">
        <v>26.16</v>
      </c>
    </row>
    <row r="9244" spans="1:3" x14ac:dyDescent="0.3">
      <c r="A9244" s="1">
        <v>43676.854166666664</v>
      </c>
      <c r="B9244">
        <v>8.84</v>
      </c>
      <c r="C9244">
        <v>26.14</v>
      </c>
    </row>
    <row r="9245" spans="1:3" x14ac:dyDescent="0.3">
      <c r="A9245" s="1">
        <v>43676.864583333336</v>
      </c>
      <c r="B9245">
        <v>8.81</v>
      </c>
      <c r="C9245">
        <v>26.18</v>
      </c>
    </row>
    <row r="9246" spans="1:3" x14ac:dyDescent="0.3">
      <c r="A9246" s="1">
        <v>43676.875</v>
      </c>
      <c r="B9246">
        <v>8.7899999999999991</v>
      </c>
      <c r="C9246">
        <v>26.18</v>
      </c>
    </row>
    <row r="9247" spans="1:3" x14ac:dyDescent="0.3">
      <c r="A9247" s="1">
        <v>43676.885416666664</v>
      </c>
      <c r="B9247">
        <v>8.83</v>
      </c>
      <c r="C9247">
        <v>26.16</v>
      </c>
    </row>
    <row r="9248" spans="1:3" x14ac:dyDescent="0.3">
      <c r="A9248" s="1">
        <v>43676.895833333336</v>
      </c>
      <c r="B9248">
        <v>8.8699999999999992</v>
      </c>
      <c r="C9248">
        <v>26.14</v>
      </c>
    </row>
    <row r="9249" spans="1:3" x14ac:dyDescent="0.3">
      <c r="A9249" s="1">
        <v>43676.90625</v>
      </c>
      <c r="B9249">
        <v>8.83</v>
      </c>
      <c r="C9249">
        <v>26.16</v>
      </c>
    </row>
    <row r="9250" spans="1:3" x14ac:dyDescent="0.3">
      <c r="A9250" s="1">
        <v>43676.916666666664</v>
      </c>
      <c r="B9250">
        <v>8.92</v>
      </c>
      <c r="C9250">
        <v>26.14</v>
      </c>
    </row>
    <row r="9251" spans="1:3" x14ac:dyDescent="0.3">
      <c r="A9251" s="1">
        <v>43676.927083333336</v>
      </c>
      <c r="B9251">
        <v>8.83</v>
      </c>
      <c r="C9251">
        <v>26.12</v>
      </c>
    </row>
    <row r="9252" spans="1:3" x14ac:dyDescent="0.3">
      <c r="A9252" s="1">
        <v>43676.9375</v>
      </c>
      <c r="B9252">
        <v>8.84</v>
      </c>
      <c r="C9252">
        <v>26.1</v>
      </c>
    </row>
    <row r="9253" spans="1:3" x14ac:dyDescent="0.3">
      <c r="A9253" s="1">
        <v>43676.947916666664</v>
      </c>
      <c r="B9253">
        <v>8.85</v>
      </c>
      <c r="C9253">
        <v>26.1</v>
      </c>
    </row>
    <row r="9254" spans="1:3" x14ac:dyDescent="0.3">
      <c r="A9254" s="1">
        <v>43676.958333333336</v>
      </c>
      <c r="B9254">
        <v>8.84</v>
      </c>
      <c r="C9254">
        <v>26.1</v>
      </c>
    </row>
    <row r="9255" spans="1:3" x14ac:dyDescent="0.3">
      <c r="A9255" s="1">
        <v>43676.96875</v>
      </c>
      <c r="B9255">
        <v>8.84</v>
      </c>
      <c r="C9255">
        <v>26.08</v>
      </c>
    </row>
    <row r="9256" spans="1:3" x14ac:dyDescent="0.3">
      <c r="A9256" s="1">
        <v>43676.979166666664</v>
      </c>
      <c r="B9256">
        <v>8.83</v>
      </c>
      <c r="C9256">
        <v>26.06</v>
      </c>
    </row>
    <row r="9257" spans="1:3" x14ac:dyDescent="0.3">
      <c r="A9257" s="1">
        <v>43676.989583333336</v>
      </c>
      <c r="B9257">
        <v>8.8000000000000007</v>
      </c>
      <c r="C9257">
        <v>26.06</v>
      </c>
    </row>
    <row r="9258" spans="1:3" x14ac:dyDescent="0.3">
      <c r="A9258" s="1">
        <v>43677</v>
      </c>
      <c r="B9258">
        <v>8.76</v>
      </c>
      <c r="C9258">
        <v>26.04</v>
      </c>
    </row>
    <row r="9259" spans="1:3" x14ac:dyDescent="0.3">
      <c r="A9259" s="1">
        <v>43677.010416666664</v>
      </c>
      <c r="B9259">
        <v>8.6999999999999993</v>
      </c>
      <c r="C9259">
        <v>26.04</v>
      </c>
    </row>
    <row r="9260" spans="1:3" x14ac:dyDescent="0.3">
      <c r="A9260" s="1">
        <v>43677.020833333336</v>
      </c>
      <c r="B9260">
        <v>8.67</v>
      </c>
      <c r="C9260">
        <v>26.04</v>
      </c>
    </row>
    <row r="9261" spans="1:3" x14ac:dyDescent="0.3">
      <c r="A9261" s="1">
        <v>43677.03125</v>
      </c>
      <c r="B9261">
        <v>8.68</v>
      </c>
      <c r="C9261">
        <v>26.02</v>
      </c>
    </row>
    <row r="9262" spans="1:3" x14ac:dyDescent="0.3">
      <c r="A9262" s="1">
        <v>43677.041666666664</v>
      </c>
      <c r="B9262">
        <v>8.68</v>
      </c>
      <c r="C9262">
        <v>26.02</v>
      </c>
    </row>
    <row r="9263" spans="1:3" x14ac:dyDescent="0.3">
      <c r="A9263" s="1">
        <v>43677.052083333336</v>
      </c>
      <c r="B9263">
        <v>8.67</v>
      </c>
      <c r="C9263">
        <v>26</v>
      </c>
    </row>
    <row r="9264" spans="1:3" x14ac:dyDescent="0.3">
      <c r="A9264" s="1">
        <v>43677.0625</v>
      </c>
      <c r="B9264">
        <v>8.66</v>
      </c>
      <c r="C9264">
        <v>26</v>
      </c>
    </row>
    <row r="9265" spans="1:3" x14ac:dyDescent="0.3">
      <c r="A9265" s="1">
        <v>43677.072916666664</v>
      </c>
      <c r="B9265">
        <v>8.69</v>
      </c>
      <c r="C9265">
        <v>26</v>
      </c>
    </row>
    <row r="9266" spans="1:3" x14ac:dyDescent="0.3">
      <c r="A9266" s="1">
        <v>43677.083333333336</v>
      </c>
      <c r="B9266">
        <v>8.68</v>
      </c>
      <c r="C9266">
        <v>26.02</v>
      </c>
    </row>
    <row r="9267" spans="1:3" x14ac:dyDescent="0.3">
      <c r="A9267" s="1">
        <v>43677.09375</v>
      </c>
      <c r="B9267">
        <v>8.59</v>
      </c>
      <c r="C9267">
        <v>26</v>
      </c>
    </row>
    <row r="9268" spans="1:3" x14ac:dyDescent="0.3">
      <c r="A9268" s="1">
        <v>43677.104166666664</v>
      </c>
      <c r="B9268">
        <v>8.52</v>
      </c>
      <c r="C9268">
        <v>26</v>
      </c>
    </row>
    <row r="9269" spans="1:3" x14ac:dyDescent="0.3">
      <c r="A9269" s="1">
        <v>43677.114583333336</v>
      </c>
      <c r="B9269">
        <v>8.52</v>
      </c>
      <c r="C9269">
        <v>26</v>
      </c>
    </row>
    <row r="9270" spans="1:3" x14ac:dyDescent="0.3">
      <c r="A9270" s="1">
        <v>43677.125</v>
      </c>
      <c r="B9270">
        <v>8.49</v>
      </c>
      <c r="C9270">
        <v>26</v>
      </c>
    </row>
    <row r="9271" spans="1:3" x14ac:dyDescent="0.3">
      <c r="A9271" s="1">
        <v>43677.135416666664</v>
      </c>
      <c r="B9271">
        <v>8.5299999999999994</v>
      </c>
      <c r="C9271">
        <v>25.98</v>
      </c>
    </row>
    <row r="9272" spans="1:3" x14ac:dyDescent="0.3">
      <c r="A9272" s="1">
        <v>43677.145833333336</v>
      </c>
      <c r="B9272">
        <v>8.56</v>
      </c>
      <c r="C9272">
        <v>25.98</v>
      </c>
    </row>
    <row r="9273" spans="1:3" x14ac:dyDescent="0.3">
      <c r="A9273" s="1">
        <v>43677.15625</v>
      </c>
      <c r="B9273">
        <v>8.67</v>
      </c>
      <c r="C9273">
        <v>26</v>
      </c>
    </row>
    <row r="9274" spans="1:3" x14ac:dyDescent="0.3">
      <c r="A9274" s="1">
        <v>43677.166666666664</v>
      </c>
      <c r="B9274">
        <v>8.6</v>
      </c>
      <c r="C9274">
        <v>26</v>
      </c>
    </row>
    <row r="9275" spans="1:3" x14ac:dyDescent="0.3">
      <c r="A9275" s="1">
        <v>43677.177083333336</v>
      </c>
      <c r="B9275">
        <v>8.57</v>
      </c>
      <c r="C9275">
        <v>25.98</v>
      </c>
    </row>
    <row r="9276" spans="1:3" x14ac:dyDescent="0.3">
      <c r="A9276" s="1">
        <v>43677.1875</v>
      </c>
      <c r="B9276">
        <v>8.57</v>
      </c>
      <c r="C9276">
        <v>25.98</v>
      </c>
    </row>
    <row r="9277" spans="1:3" x14ac:dyDescent="0.3">
      <c r="A9277" s="1">
        <v>43677.197916666664</v>
      </c>
      <c r="B9277">
        <v>8.5500000000000007</v>
      </c>
      <c r="C9277">
        <v>25.98</v>
      </c>
    </row>
    <row r="9278" spans="1:3" x14ac:dyDescent="0.3">
      <c r="A9278" s="1">
        <v>43677.208333333336</v>
      </c>
      <c r="B9278">
        <v>8.52</v>
      </c>
      <c r="C9278">
        <v>25.98</v>
      </c>
    </row>
    <row r="9279" spans="1:3" x14ac:dyDescent="0.3">
      <c r="A9279" s="1">
        <v>43677.21875</v>
      </c>
      <c r="B9279">
        <v>8.4700000000000006</v>
      </c>
      <c r="C9279">
        <v>25.98</v>
      </c>
    </row>
    <row r="9280" spans="1:3" x14ac:dyDescent="0.3">
      <c r="A9280" s="1">
        <v>43677.229166666664</v>
      </c>
      <c r="B9280">
        <v>8.41</v>
      </c>
      <c r="C9280">
        <v>25.98</v>
      </c>
    </row>
    <row r="9281" spans="1:3" x14ac:dyDescent="0.3">
      <c r="A9281" s="1">
        <v>43677.239583333336</v>
      </c>
      <c r="B9281">
        <v>8.35</v>
      </c>
      <c r="C9281">
        <v>25.96</v>
      </c>
    </row>
    <row r="9282" spans="1:3" x14ac:dyDescent="0.3">
      <c r="A9282" s="1">
        <v>43677.25</v>
      </c>
      <c r="B9282">
        <v>8.33</v>
      </c>
      <c r="C9282">
        <v>25.96</v>
      </c>
    </row>
    <row r="9283" spans="1:3" x14ac:dyDescent="0.3">
      <c r="A9283" s="1">
        <v>43677.260416666664</v>
      </c>
      <c r="B9283">
        <v>8.33</v>
      </c>
      <c r="C9283">
        <v>25.94</v>
      </c>
    </row>
    <row r="9284" spans="1:3" x14ac:dyDescent="0.3">
      <c r="A9284" s="1">
        <v>43677.270833333336</v>
      </c>
      <c r="B9284">
        <v>8.31</v>
      </c>
      <c r="C9284">
        <v>25.94</v>
      </c>
    </row>
    <row r="9285" spans="1:3" x14ac:dyDescent="0.3">
      <c r="A9285" s="1">
        <v>43677.28125</v>
      </c>
      <c r="B9285">
        <v>8.34</v>
      </c>
      <c r="C9285">
        <v>25.94</v>
      </c>
    </row>
    <row r="9286" spans="1:3" x14ac:dyDescent="0.3">
      <c r="A9286" s="1">
        <v>43677.291666666664</v>
      </c>
      <c r="B9286">
        <v>8.33</v>
      </c>
      <c r="C9286">
        <v>25.92</v>
      </c>
    </row>
    <row r="9287" spans="1:3" x14ac:dyDescent="0.3">
      <c r="A9287" s="1">
        <v>43677.302083333336</v>
      </c>
      <c r="B9287">
        <v>8.32</v>
      </c>
      <c r="C9287">
        <v>25.92</v>
      </c>
    </row>
    <row r="9288" spans="1:3" x14ac:dyDescent="0.3">
      <c r="A9288" s="1">
        <v>43677.3125</v>
      </c>
      <c r="B9288">
        <v>8.31</v>
      </c>
      <c r="C9288">
        <v>25.92</v>
      </c>
    </row>
    <row r="9289" spans="1:3" x14ac:dyDescent="0.3">
      <c r="A9289" s="1">
        <v>43677.322916666664</v>
      </c>
      <c r="B9289">
        <v>8.33</v>
      </c>
      <c r="C9289">
        <v>25.92</v>
      </c>
    </row>
    <row r="9290" spans="1:3" x14ac:dyDescent="0.3">
      <c r="A9290" s="1">
        <v>43677.333333333336</v>
      </c>
      <c r="B9290">
        <v>8.33</v>
      </c>
      <c r="C9290">
        <v>25.92</v>
      </c>
    </row>
    <row r="9291" spans="1:3" x14ac:dyDescent="0.3">
      <c r="A9291" s="1">
        <v>43677.34375</v>
      </c>
      <c r="B9291">
        <v>8.34</v>
      </c>
      <c r="C9291">
        <v>25.92</v>
      </c>
    </row>
    <row r="9292" spans="1:3" x14ac:dyDescent="0.3">
      <c r="A9292" s="1">
        <v>43677.354166666664</v>
      </c>
      <c r="B9292">
        <v>8.4</v>
      </c>
      <c r="C9292">
        <v>25.92</v>
      </c>
    </row>
    <row r="9293" spans="1:3" x14ac:dyDescent="0.3">
      <c r="A9293" s="1">
        <v>43677.364583333336</v>
      </c>
      <c r="B9293">
        <v>8.44</v>
      </c>
      <c r="C9293">
        <v>25.92</v>
      </c>
    </row>
    <row r="9294" spans="1:3" x14ac:dyDescent="0.3">
      <c r="A9294" s="1">
        <v>43677.375</v>
      </c>
      <c r="B9294">
        <v>8.5500000000000007</v>
      </c>
      <c r="C9294">
        <v>25.92</v>
      </c>
    </row>
    <row r="9295" spans="1:3" x14ac:dyDescent="0.3">
      <c r="A9295" s="1">
        <v>43677.385416666664</v>
      </c>
      <c r="B9295">
        <v>8.5</v>
      </c>
      <c r="C9295">
        <v>25.92</v>
      </c>
    </row>
    <row r="9296" spans="1:3" x14ac:dyDescent="0.3">
      <c r="A9296" s="1">
        <v>43677.395833333336</v>
      </c>
      <c r="B9296">
        <v>8.49</v>
      </c>
      <c r="C9296">
        <v>25.9</v>
      </c>
    </row>
    <row r="9297" spans="1:3" x14ac:dyDescent="0.3">
      <c r="A9297" s="1">
        <v>43677.40625</v>
      </c>
      <c r="B9297">
        <v>8.5</v>
      </c>
      <c r="C9297">
        <v>25.9</v>
      </c>
    </row>
    <row r="9298" spans="1:3" x14ac:dyDescent="0.3">
      <c r="A9298" s="1">
        <v>43677.416666666664</v>
      </c>
      <c r="B9298">
        <v>8.4499999999999993</v>
      </c>
      <c r="C9298">
        <v>25.9</v>
      </c>
    </row>
    <row r="9299" spans="1:3" x14ac:dyDescent="0.3">
      <c r="A9299" s="1">
        <v>43677.427083333336</v>
      </c>
      <c r="B9299">
        <v>8.49</v>
      </c>
      <c r="C9299">
        <v>25.9</v>
      </c>
    </row>
    <row r="9300" spans="1:3" x14ac:dyDescent="0.3">
      <c r="A9300" s="1">
        <v>43677.4375</v>
      </c>
      <c r="B9300">
        <v>8.4700000000000006</v>
      </c>
      <c r="C9300">
        <v>25.88</v>
      </c>
    </row>
    <row r="9301" spans="1:3" x14ac:dyDescent="0.3">
      <c r="A9301" s="1">
        <v>43677.447916666664</v>
      </c>
      <c r="B9301">
        <v>8.43</v>
      </c>
      <c r="C9301">
        <v>25.88</v>
      </c>
    </row>
    <row r="9302" spans="1:3" x14ac:dyDescent="0.3">
      <c r="A9302" s="1">
        <v>43677.458333333336</v>
      </c>
      <c r="B9302">
        <v>8.5299999999999994</v>
      </c>
      <c r="C9302">
        <v>25.9</v>
      </c>
    </row>
    <row r="9303" spans="1:3" x14ac:dyDescent="0.3">
      <c r="A9303" s="1">
        <v>43677.46875</v>
      </c>
      <c r="B9303">
        <v>8.69</v>
      </c>
      <c r="C9303">
        <v>25.92</v>
      </c>
    </row>
    <row r="9304" spans="1:3" x14ac:dyDescent="0.3">
      <c r="A9304" s="1">
        <v>43677.479166666664</v>
      </c>
      <c r="B9304">
        <v>8.8000000000000007</v>
      </c>
      <c r="C9304">
        <v>25.96</v>
      </c>
    </row>
    <row r="9305" spans="1:3" x14ac:dyDescent="0.3">
      <c r="A9305" s="1">
        <v>43677.489583333336</v>
      </c>
      <c r="B9305">
        <v>8.86</v>
      </c>
      <c r="C9305">
        <v>25.96</v>
      </c>
    </row>
    <row r="9306" spans="1:3" x14ac:dyDescent="0.3">
      <c r="A9306" s="1">
        <v>43677.5</v>
      </c>
      <c r="B9306">
        <v>8.98</v>
      </c>
      <c r="C9306">
        <v>26</v>
      </c>
    </row>
    <row r="9307" spans="1:3" x14ac:dyDescent="0.3">
      <c r="A9307" s="1">
        <v>43677.510416666664</v>
      </c>
      <c r="B9307">
        <v>8.66</v>
      </c>
      <c r="C9307">
        <v>26</v>
      </c>
    </row>
    <row r="9308" spans="1:3" x14ac:dyDescent="0.3">
      <c r="A9308" s="1">
        <v>43677.520833333336</v>
      </c>
      <c r="B9308">
        <v>8.5299999999999994</v>
      </c>
      <c r="C9308">
        <v>25.96</v>
      </c>
    </row>
    <row r="9309" spans="1:3" x14ac:dyDescent="0.3">
      <c r="A9309" s="1">
        <v>43677.53125</v>
      </c>
      <c r="B9309">
        <v>8.83</v>
      </c>
      <c r="C9309">
        <v>26</v>
      </c>
    </row>
    <row r="9310" spans="1:3" x14ac:dyDescent="0.3">
      <c r="A9310" s="1">
        <v>43677.541666666664</v>
      </c>
      <c r="B9310">
        <v>8.9499999999999993</v>
      </c>
      <c r="C9310">
        <v>26.06</v>
      </c>
    </row>
    <row r="9311" spans="1:3" x14ac:dyDescent="0.3">
      <c r="A9311" s="1">
        <v>43677.552083333336</v>
      </c>
      <c r="B9311">
        <v>9.24</v>
      </c>
      <c r="C9311">
        <v>26.08</v>
      </c>
    </row>
    <row r="9312" spans="1:3" x14ac:dyDescent="0.3">
      <c r="A9312" s="1">
        <v>43677.5625</v>
      </c>
      <c r="B9312">
        <v>8.84</v>
      </c>
      <c r="C9312">
        <v>26.08</v>
      </c>
    </row>
    <row r="9313" spans="1:3" x14ac:dyDescent="0.3">
      <c r="A9313" s="1">
        <v>43677.572916666664</v>
      </c>
      <c r="B9313">
        <v>9.0299999999999994</v>
      </c>
      <c r="C9313">
        <v>26.16</v>
      </c>
    </row>
    <row r="9314" spans="1:3" x14ac:dyDescent="0.3">
      <c r="A9314" s="1">
        <v>43677.583333333336</v>
      </c>
      <c r="B9314">
        <v>8.91</v>
      </c>
      <c r="C9314">
        <v>26.18</v>
      </c>
    </row>
    <row r="9315" spans="1:3" x14ac:dyDescent="0.3">
      <c r="A9315" s="1">
        <v>43677.59375</v>
      </c>
      <c r="B9315">
        <v>8.9499999999999993</v>
      </c>
      <c r="C9315">
        <v>26.2</v>
      </c>
    </row>
    <row r="9316" spans="1:3" x14ac:dyDescent="0.3">
      <c r="A9316" s="1">
        <v>43677.604166666664</v>
      </c>
      <c r="B9316">
        <v>8.7899999999999991</v>
      </c>
      <c r="C9316">
        <v>26.24</v>
      </c>
    </row>
    <row r="9317" spans="1:3" x14ac:dyDescent="0.3">
      <c r="A9317" s="1">
        <v>43677.614583333336</v>
      </c>
      <c r="B9317">
        <v>9.16</v>
      </c>
      <c r="C9317">
        <v>26.38</v>
      </c>
    </row>
    <row r="9318" spans="1:3" x14ac:dyDescent="0.3">
      <c r="A9318" s="1">
        <v>43677.625</v>
      </c>
      <c r="B9318">
        <v>9.06</v>
      </c>
      <c r="C9318">
        <v>26.36</v>
      </c>
    </row>
    <row r="9319" spans="1:3" x14ac:dyDescent="0.3">
      <c r="A9319" s="1">
        <v>43677.635416666664</v>
      </c>
      <c r="B9319">
        <v>9.0299999999999994</v>
      </c>
      <c r="C9319">
        <v>26.34</v>
      </c>
    </row>
    <row r="9320" spans="1:3" x14ac:dyDescent="0.3">
      <c r="A9320" s="1">
        <v>43677.645833333336</v>
      </c>
      <c r="B9320">
        <v>8.9700000000000006</v>
      </c>
      <c r="C9320">
        <v>26.32</v>
      </c>
    </row>
    <row r="9321" spans="1:3" x14ac:dyDescent="0.3">
      <c r="A9321" s="1">
        <v>43677.65625</v>
      </c>
      <c r="B9321">
        <v>8.76</v>
      </c>
      <c r="C9321">
        <v>26.22</v>
      </c>
    </row>
    <row r="9322" spans="1:3" x14ac:dyDescent="0.3">
      <c r="A9322" s="1">
        <v>43677.666666666664</v>
      </c>
      <c r="B9322">
        <v>8.7100000000000009</v>
      </c>
      <c r="C9322">
        <v>26.18</v>
      </c>
    </row>
    <row r="9323" spans="1:3" x14ac:dyDescent="0.3">
      <c r="A9323" s="1">
        <v>43677.677083333336</v>
      </c>
      <c r="B9323">
        <v>8.86</v>
      </c>
      <c r="C9323">
        <v>26.18</v>
      </c>
    </row>
    <row r="9324" spans="1:3" x14ac:dyDescent="0.3">
      <c r="A9324" s="1">
        <v>43677.6875</v>
      </c>
      <c r="B9324">
        <v>8.91</v>
      </c>
      <c r="C9324">
        <v>26.2</v>
      </c>
    </row>
    <row r="9325" spans="1:3" x14ac:dyDescent="0.3">
      <c r="A9325" s="1">
        <v>43677.697916666664</v>
      </c>
      <c r="B9325">
        <v>8.91</v>
      </c>
      <c r="C9325">
        <v>26.2</v>
      </c>
    </row>
    <row r="9326" spans="1:3" x14ac:dyDescent="0.3">
      <c r="A9326" s="1">
        <v>43677.708333333336</v>
      </c>
      <c r="B9326">
        <v>8.93</v>
      </c>
      <c r="C9326">
        <v>26.2</v>
      </c>
    </row>
    <row r="9327" spans="1:3" x14ac:dyDescent="0.3">
      <c r="A9327" s="1">
        <v>43677.71875</v>
      </c>
      <c r="B9327">
        <v>8.8699999999999992</v>
      </c>
      <c r="C9327">
        <v>26.2</v>
      </c>
    </row>
    <row r="9328" spans="1:3" x14ac:dyDescent="0.3">
      <c r="A9328" s="1">
        <v>43677.729166666664</v>
      </c>
      <c r="B9328">
        <v>8.7799999999999994</v>
      </c>
      <c r="C9328">
        <v>26.18</v>
      </c>
    </row>
    <row r="9329" spans="1:3" x14ac:dyDescent="0.3">
      <c r="A9329" s="1">
        <v>43677.739583333336</v>
      </c>
      <c r="B9329">
        <v>8.81</v>
      </c>
      <c r="C9329">
        <v>26.2</v>
      </c>
    </row>
    <row r="9330" spans="1:3" x14ac:dyDescent="0.3">
      <c r="A9330" s="1">
        <v>43677.75</v>
      </c>
      <c r="B9330">
        <v>8.93</v>
      </c>
      <c r="C9330">
        <v>26.2</v>
      </c>
    </row>
    <row r="9331" spans="1:3" x14ac:dyDescent="0.3">
      <c r="A9331" s="1">
        <v>43677.760416666664</v>
      </c>
      <c r="B9331">
        <v>9.06</v>
      </c>
      <c r="C9331">
        <v>26.24</v>
      </c>
    </row>
    <row r="9332" spans="1:3" x14ac:dyDescent="0.3">
      <c r="A9332" s="1">
        <v>43677.770833333336</v>
      </c>
      <c r="B9332">
        <v>8.9600000000000009</v>
      </c>
      <c r="C9332">
        <v>26.24</v>
      </c>
    </row>
    <row r="9333" spans="1:3" x14ac:dyDescent="0.3">
      <c r="A9333" s="1">
        <v>43677.78125</v>
      </c>
      <c r="B9333">
        <v>8.85</v>
      </c>
      <c r="C9333">
        <v>26.2</v>
      </c>
    </row>
    <row r="9334" spans="1:3" x14ac:dyDescent="0.3">
      <c r="A9334" s="1">
        <v>43677.791666666664</v>
      </c>
      <c r="B9334">
        <v>8.9</v>
      </c>
      <c r="C9334">
        <v>26.2</v>
      </c>
    </row>
    <row r="9335" spans="1:3" x14ac:dyDescent="0.3">
      <c r="A9335" s="1">
        <v>43677.802083333336</v>
      </c>
      <c r="B9335">
        <v>8.92</v>
      </c>
      <c r="C9335">
        <v>26.24</v>
      </c>
    </row>
    <row r="9336" spans="1:3" x14ac:dyDescent="0.3">
      <c r="A9336" s="1">
        <v>43677.8125</v>
      </c>
      <c r="B9336">
        <v>8.9</v>
      </c>
      <c r="C9336">
        <v>26.26</v>
      </c>
    </row>
    <row r="9337" spans="1:3" x14ac:dyDescent="0.3">
      <c r="A9337" s="1">
        <v>43677.822916666664</v>
      </c>
      <c r="B9337">
        <v>8.9700000000000006</v>
      </c>
      <c r="C9337">
        <v>26.26</v>
      </c>
    </row>
    <row r="9338" spans="1:3" x14ac:dyDescent="0.3">
      <c r="A9338" s="1">
        <v>43677.833333333336</v>
      </c>
      <c r="B9338">
        <v>8.9</v>
      </c>
      <c r="C9338">
        <v>26.26</v>
      </c>
    </row>
    <row r="9339" spans="1:3" x14ac:dyDescent="0.3">
      <c r="A9339" s="1">
        <v>43677.84375</v>
      </c>
      <c r="B9339">
        <v>9.02</v>
      </c>
      <c r="C9339">
        <v>26.26</v>
      </c>
    </row>
    <row r="9340" spans="1:3" x14ac:dyDescent="0.3">
      <c r="A9340" s="1">
        <v>43677.854166666664</v>
      </c>
      <c r="B9340">
        <v>8.92</v>
      </c>
      <c r="C9340">
        <v>26.24</v>
      </c>
    </row>
    <row r="9341" spans="1:3" x14ac:dyDescent="0.3">
      <c r="A9341" s="1">
        <v>43677.864583333336</v>
      </c>
      <c r="B9341">
        <v>9.0299999999999994</v>
      </c>
      <c r="C9341">
        <v>26.26</v>
      </c>
    </row>
    <row r="9342" spans="1:3" x14ac:dyDescent="0.3">
      <c r="A9342" s="1">
        <v>43677.875</v>
      </c>
      <c r="B9342">
        <v>9.18</v>
      </c>
      <c r="C9342">
        <v>26.28</v>
      </c>
    </row>
    <row r="9343" spans="1:3" x14ac:dyDescent="0.3">
      <c r="A9343" s="1">
        <v>43677.885416666664</v>
      </c>
      <c r="B9343">
        <v>8.82</v>
      </c>
      <c r="C9343">
        <v>26.26</v>
      </c>
    </row>
    <row r="9344" spans="1:3" x14ac:dyDescent="0.3">
      <c r="A9344" s="1">
        <v>43677.895833333336</v>
      </c>
      <c r="B9344">
        <v>9.06</v>
      </c>
      <c r="C9344">
        <v>26.24</v>
      </c>
    </row>
    <row r="9345" spans="1:3" x14ac:dyDescent="0.3">
      <c r="A9345" s="1">
        <v>43677.90625</v>
      </c>
      <c r="B9345">
        <v>8.8699999999999992</v>
      </c>
      <c r="C9345">
        <v>26.22</v>
      </c>
    </row>
    <row r="9346" spans="1:3" x14ac:dyDescent="0.3">
      <c r="A9346" s="1">
        <v>43677.916666666664</v>
      </c>
      <c r="B9346">
        <v>8.92</v>
      </c>
      <c r="C9346">
        <v>26.2</v>
      </c>
    </row>
    <row r="9347" spans="1:3" x14ac:dyDescent="0.3">
      <c r="A9347" s="1">
        <v>43677.927083333336</v>
      </c>
      <c r="B9347">
        <v>8.82</v>
      </c>
      <c r="C9347">
        <v>26.18</v>
      </c>
    </row>
    <row r="9348" spans="1:3" x14ac:dyDescent="0.3">
      <c r="A9348" s="1">
        <v>43677.9375</v>
      </c>
      <c r="B9348">
        <v>8.7799999999999994</v>
      </c>
      <c r="C9348">
        <v>26.16</v>
      </c>
    </row>
    <row r="9349" spans="1:3" x14ac:dyDescent="0.3">
      <c r="A9349" s="1">
        <v>43677.947916666664</v>
      </c>
      <c r="B9349">
        <v>8.91</v>
      </c>
      <c r="C9349">
        <v>26.18</v>
      </c>
    </row>
    <row r="9350" spans="1:3" x14ac:dyDescent="0.3">
      <c r="A9350" s="1">
        <v>43677.958333333336</v>
      </c>
      <c r="B9350">
        <v>8.7899999999999991</v>
      </c>
      <c r="C9350">
        <v>26.16</v>
      </c>
    </row>
    <row r="9351" spans="1:3" x14ac:dyDescent="0.3">
      <c r="A9351" s="1">
        <v>43677.96875</v>
      </c>
      <c r="B9351">
        <v>8.9499999999999993</v>
      </c>
      <c r="C9351">
        <v>26.16</v>
      </c>
    </row>
    <row r="9352" spans="1:3" x14ac:dyDescent="0.3">
      <c r="A9352" s="1">
        <v>43677.979166666664</v>
      </c>
      <c r="B9352">
        <v>8.8000000000000007</v>
      </c>
      <c r="C9352">
        <v>26.14</v>
      </c>
    </row>
    <row r="9353" spans="1:3" x14ac:dyDescent="0.3">
      <c r="A9353" s="1">
        <v>43677.989583333336</v>
      </c>
      <c r="B9353">
        <v>8.89</v>
      </c>
      <c r="C9353">
        <v>26.12</v>
      </c>
    </row>
    <row r="9354" spans="1:3" x14ac:dyDescent="0.3">
      <c r="A9354" s="1">
        <v>43678</v>
      </c>
      <c r="B9354">
        <v>8.73</v>
      </c>
      <c r="C9354">
        <v>26.12</v>
      </c>
    </row>
    <row r="9355" spans="1:3" x14ac:dyDescent="0.3">
      <c r="A9355" s="1">
        <v>43678.010416666664</v>
      </c>
      <c r="B9355">
        <v>8.6999999999999993</v>
      </c>
      <c r="C9355">
        <v>26.08</v>
      </c>
    </row>
    <row r="9356" spans="1:3" x14ac:dyDescent="0.3">
      <c r="A9356" s="1">
        <v>43678.020833333336</v>
      </c>
      <c r="B9356">
        <v>8.81</v>
      </c>
      <c r="C9356">
        <v>26.06</v>
      </c>
    </row>
    <row r="9357" spans="1:3" x14ac:dyDescent="0.3">
      <c r="A9357" s="1">
        <v>43678.03125</v>
      </c>
      <c r="B9357">
        <v>8.7200000000000006</v>
      </c>
      <c r="C9357">
        <v>26.04</v>
      </c>
    </row>
    <row r="9358" spans="1:3" x14ac:dyDescent="0.3">
      <c r="A9358" s="1">
        <v>43678.041666666664</v>
      </c>
      <c r="B9358">
        <v>8.67</v>
      </c>
      <c r="C9358">
        <v>26.04</v>
      </c>
    </row>
    <row r="9359" spans="1:3" x14ac:dyDescent="0.3">
      <c r="A9359" s="1">
        <v>43678.052083333336</v>
      </c>
      <c r="B9359">
        <v>8.6199999999999992</v>
      </c>
      <c r="C9359">
        <v>26.02</v>
      </c>
    </row>
    <row r="9360" spans="1:3" x14ac:dyDescent="0.3">
      <c r="A9360" s="1">
        <v>43678.0625</v>
      </c>
      <c r="B9360">
        <v>8.58</v>
      </c>
      <c r="C9360">
        <v>26</v>
      </c>
    </row>
    <row r="9361" spans="1:3" x14ac:dyDescent="0.3">
      <c r="A9361" s="1">
        <v>43678.072916666664</v>
      </c>
      <c r="B9361">
        <v>8.56</v>
      </c>
      <c r="C9361">
        <v>26</v>
      </c>
    </row>
    <row r="9362" spans="1:3" x14ac:dyDescent="0.3">
      <c r="A9362" s="1">
        <v>43678.083333333336</v>
      </c>
      <c r="B9362">
        <v>8.5</v>
      </c>
      <c r="C9362">
        <v>25.98</v>
      </c>
    </row>
    <row r="9363" spans="1:3" x14ac:dyDescent="0.3">
      <c r="A9363" s="1">
        <v>43678.09375</v>
      </c>
      <c r="B9363">
        <v>8.41</v>
      </c>
      <c r="C9363">
        <v>25.96</v>
      </c>
    </row>
    <row r="9364" spans="1:3" x14ac:dyDescent="0.3">
      <c r="A9364" s="1">
        <v>43678.104166666664</v>
      </c>
      <c r="B9364">
        <v>8.42</v>
      </c>
      <c r="C9364">
        <v>25.94</v>
      </c>
    </row>
    <row r="9365" spans="1:3" x14ac:dyDescent="0.3">
      <c r="A9365" s="1">
        <v>43678.114583333336</v>
      </c>
      <c r="B9365">
        <v>8.3000000000000007</v>
      </c>
      <c r="C9365">
        <v>25.92</v>
      </c>
    </row>
    <row r="9366" spans="1:3" x14ac:dyDescent="0.3">
      <c r="A9366" s="1">
        <v>43678.125</v>
      </c>
      <c r="B9366">
        <v>8.17</v>
      </c>
      <c r="C9366">
        <v>25.9</v>
      </c>
    </row>
    <row r="9367" spans="1:3" x14ac:dyDescent="0.3">
      <c r="A9367" s="1">
        <v>43678.135416666664</v>
      </c>
      <c r="B9367">
        <v>8.24</v>
      </c>
      <c r="C9367">
        <v>25.88</v>
      </c>
    </row>
    <row r="9368" spans="1:3" x14ac:dyDescent="0.3">
      <c r="A9368" s="1">
        <v>43678.145833333336</v>
      </c>
      <c r="B9368">
        <v>8.16</v>
      </c>
      <c r="C9368">
        <v>25.88</v>
      </c>
    </row>
    <row r="9369" spans="1:3" x14ac:dyDescent="0.3">
      <c r="A9369" s="1">
        <v>43678.15625</v>
      </c>
      <c r="B9369">
        <v>8.18</v>
      </c>
      <c r="C9369">
        <v>25.88</v>
      </c>
    </row>
    <row r="9370" spans="1:3" x14ac:dyDescent="0.3">
      <c r="A9370" s="1">
        <v>43678.166666666664</v>
      </c>
      <c r="B9370">
        <v>7.75</v>
      </c>
      <c r="C9370">
        <v>25.84</v>
      </c>
    </row>
    <row r="9371" spans="1:3" x14ac:dyDescent="0.3">
      <c r="A9371" s="1">
        <v>43678.177083333336</v>
      </c>
      <c r="B9371">
        <v>7.78</v>
      </c>
      <c r="C9371">
        <v>25.84</v>
      </c>
    </row>
    <row r="9372" spans="1:3" x14ac:dyDescent="0.3">
      <c r="A9372" s="1">
        <v>43678.1875</v>
      </c>
      <c r="B9372">
        <v>8.07</v>
      </c>
      <c r="C9372">
        <v>25.84</v>
      </c>
    </row>
    <row r="9373" spans="1:3" x14ac:dyDescent="0.3">
      <c r="A9373" s="1">
        <v>43678.197916666664</v>
      </c>
      <c r="B9373">
        <v>8.09</v>
      </c>
      <c r="C9373">
        <v>25.84</v>
      </c>
    </row>
    <row r="9374" spans="1:3" x14ac:dyDescent="0.3">
      <c r="A9374" s="1">
        <v>43678.208333333336</v>
      </c>
      <c r="B9374">
        <v>7.95</v>
      </c>
      <c r="C9374">
        <v>25.82</v>
      </c>
    </row>
    <row r="9375" spans="1:3" x14ac:dyDescent="0.3">
      <c r="A9375" s="1">
        <v>43678.21875</v>
      </c>
      <c r="B9375">
        <v>7.91</v>
      </c>
      <c r="C9375">
        <v>25.84</v>
      </c>
    </row>
    <row r="9376" spans="1:3" x14ac:dyDescent="0.3">
      <c r="A9376" s="1">
        <v>43678.229166666664</v>
      </c>
      <c r="B9376">
        <v>8.11</v>
      </c>
      <c r="C9376">
        <v>25.78</v>
      </c>
    </row>
    <row r="9377" spans="1:3" x14ac:dyDescent="0.3">
      <c r="A9377" s="1">
        <v>43678.239583333336</v>
      </c>
      <c r="B9377">
        <v>8.18</v>
      </c>
      <c r="C9377">
        <v>25.8</v>
      </c>
    </row>
    <row r="9378" spans="1:3" x14ac:dyDescent="0.3">
      <c r="A9378" s="1">
        <v>43678.25</v>
      </c>
      <c r="B9378">
        <v>8.0500000000000007</v>
      </c>
      <c r="C9378">
        <v>25.78</v>
      </c>
    </row>
    <row r="9379" spans="1:3" x14ac:dyDescent="0.3">
      <c r="A9379" s="1">
        <v>43678.260416666664</v>
      </c>
      <c r="B9379">
        <v>8.18</v>
      </c>
      <c r="C9379">
        <v>25.76</v>
      </c>
    </row>
    <row r="9380" spans="1:3" x14ac:dyDescent="0.3">
      <c r="A9380" s="1">
        <v>43678.270833333336</v>
      </c>
      <c r="B9380">
        <v>8.08</v>
      </c>
      <c r="C9380">
        <v>25.78</v>
      </c>
    </row>
    <row r="9381" spans="1:3" x14ac:dyDescent="0.3">
      <c r="A9381" s="1">
        <v>43678.28125</v>
      </c>
      <c r="B9381">
        <v>8.14</v>
      </c>
      <c r="C9381">
        <v>25.78</v>
      </c>
    </row>
    <row r="9382" spans="1:3" x14ac:dyDescent="0.3">
      <c r="A9382" s="1">
        <v>43678.291666666664</v>
      </c>
      <c r="B9382">
        <v>8.2100000000000009</v>
      </c>
      <c r="C9382">
        <v>25.78</v>
      </c>
    </row>
    <row r="9383" spans="1:3" x14ac:dyDescent="0.3">
      <c r="A9383" s="1">
        <v>43678.302083333336</v>
      </c>
      <c r="B9383">
        <v>8.2200000000000006</v>
      </c>
      <c r="C9383">
        <v>25.78</v>
      </c>
    </row>
    <row r="9384" spans="1:3" x14ac:dyDescent="0.3">
      <c r="A9384" s="1">
        <v>43678.3125</v>
      </c>
      <c r="B9384">
        <v>8.23</v>
      </c>
      <c r="C9384">
        <v>25.76</v>
      </c>
    </row>
    <row r="9385" spans="1:3" x14ac:dyDescent="0.3">
      <c r="A9385" s="1">
        <v>43678.322916666664</v>
      </c>
      <c r="B9385">
        <v>8.16</v>
      </c>
      <c r="C9385">
        <v>25.72</v>
      </c>
    </row>
    <row r="9386" spans="1:3" x14ac:dyDescent="0.3">
      <c r="A9386" s="1">
        <v>43678.333333333336</v>
      </c>
      <c r="B9386">
        <v>8.14</v>
      </c>
      <c r="C9386">
        <v>25.68</v>
      </c>
    </row>
    <row r="9387" spans="1:3" x14ac:dyDescent="0.3">
      <c r="A9387" s="1">
        <v>43678.34375</v>
      </c>
      <c r="B9387">
        <v>8.07</v>
      </c>
      <c r="C9387">
        <v>25.68</v>
      </c>
    </row>
    <row r="9388" spans="1:3" x14ac:dyDescent="0.3">
      <c r="A9388" s="1">
        <v>43678.354166666664</v>
      </c>
      <c r="B9388">
        <v>8.1199999999999992</v>
      </c>
      <c r="C9388">
        <v>25.68</v>
      </c>
    </row>
    <row r="9389" spans="1:3" x14ac:dyDescent="0.3">
      <c r="A9389" s="1">
        <v>43678.364583333336</v>
      </c>
      <c r="B9389">
        <v>8.31</v>
      </c>
      <c r="C9389">
        <v>25.7</v>
      </c>
    </row>
    <row r="9390" spans="1:3" x14ac:dyDescent="0.3">
      <c r="A9390" s="1">
        <v>43678.375</v>
      </c>
      <c r="B9390">
        <v>8.39</v>
      </c>
      <c r="C9390">
        <v>25.76</v>
      </c>
    </row>
    <row r="9391" spans="1:3" x14ac:dyDescent="0.3">
      <c r="A9391" s="1">
        <v>43678.385416666664</v>
      </c>
      <c r="B9391">
        <v>8.2899999999999991</v>
      </c>
      <c r="C9391">
        <v>25.74</v>
      </c>
    </row>
    <row r="9392" spans="1:3" x14ac:dyDescent="0.3">
      <c r="A9392" s="1">
        <v>43678.395833333336</v>
      </c>
      <c r="B9392">
        <v>8.1999999999999993</v>
      </c>
      <c r="C9392">
        <v>25.7</v>
      </c>
    </row>
    <row r="9393" spans="1:3" x14ac:dyDescent="0.3">
      <c r="A9393" s="1">
        <v>43678.40625</v>
      </c>
      <c r="B9393">
        <v>8.31</v>
      </c>
      <c r="C9393">
        <v>25.7</v>
      </c>
    </row>
    <row r="9394" spans="1:3" x14ac:dyDescent="0.3">
      <c r="A9394" s="1">
        <v>43678.5</v>
      </c>
      <c r="B9394">
        <v>8.56</v>
      </c>
      <c r="C9394">
        <v>25.82</v>
      </c>
    </row>
    <row r="9395" spans="1:3" x14ac:dyDescent="0.3">
      <c r="A9395" s="1">
        <v>43678.510416666664</v>
      </c>
      <c r="B9395">
        <v>8.76</v>
      </c>
      <c r="C9395">
        <v>25.84</v>
      </c>
    </row>
    <row r="9396" spans="1:3" x14ac:dyDescent="0.3">
      <c r="A9396" s="1">
        <v>43678.520833333336</v>
      </c>
      <c r="B9396">
        <v>8.74</v>
      </c>
      <c r="C9396">
        <v>25.8</v>
      </c>
    </row>
    <row r="9397" spans="1:3" x14ac:dyDescent="0.3">
      <c r="A9397" s="1">
        <v>43678.53125</v>
      </c>
      <c r="B9397">
        <v>9.09</v>
      </c>
      <c r="C9397">
        <v>25.82</v>
      </c>
    </row>
    <row r="9398" spans="1:3" x14ac:dyDescent="0.3">
      <c r="A9398" s="1">
        <v>43678.541666666664</v>
      </c>
      <c r="B9398">
        <v>9.09</v>
      </c>
      <c r="C9398">
        <v>25.86</v>
      </c>
    </row>
    <row r="9399" spans="1:3" x14ac:dyDescent="0.3">
      <c r="A9399" s="1">
        <v>43678.552083333336</v>
      </c>
      <c r="B9399">
        <v>8.9</v>
      </c>
      <c r="C9399">
        <v>25.84</v>
      </c>
    </row>
    <row r="9400" spans="1:3" x14ac:dyDescent="0.3">
      <c r="A9400" s="1">
        <v>43678.5625</v>
      </c>
      <c r="B9400">
        <v>8.59</v>
      </c>
      <c r="C9400">
        <v>25.8</v>
      </c>
    </row>
    <row r="9401" spans="1:3" x14ac:dyDescent="0.3">
      <c r="A9401" s="1">
        <v>43678.572916666664</v>
      </c>
      <c r="B9401">
        <v>8.8000000000000007</v>
      </c>
      <c r="C9401">
        <v>25.78</v>
      </c>
    </row>
    <row r="9402" spans="1:3" x14ac:dyDescent="0.3">
      <c r="A9402" s="1">
        <v>43678.583333333336</v>
      </c>
      <c r="B9402">
        <v>8.9700000000000006</v>
      </c>
      <c r="C9402">
        <v>25.82</v>
      </c>
    </row>
    <row r="9403" spans="1:3" x14ac:dyDescent="0.3">
      <c r="A9403" s="1">
        <v>43678.59375</v>
      </c>
      <c r="B9403">
        <v>9.11</v>
      </c>
      <c r="C9403">
        <v>25.84</v>
      </c>
    </row>
    <row r="9404" spans="1:3" x14ac:dyDescent="0.3">
      <c r="A9404" s="1">
        <v>43678.604166666664</v>
      </c>
      <c r="B9404">
        <v>9.17</v>
      </c>
      <c r="C9404">
        <v>25.84</v>
      </c>
    </row>
    <row r="9405" spans="1:3" x14ac:dyDescent="0.3">
      <c r="A9405" s="1">
        <v>43678.614583333336</v>
      </c>
      <c r="B9405">
        <v>9.3699999999999992</v>
      </c>
      <c r="C9405">
        <v>25.86</v>
      </c>
    </row>
    <row r="9406" spans="1:3" x14ac:dyDescent="0.3">
      <c r="A9406" s="1">
        <v>43678.625</v>
      </c>
      <c r="B9406">
        <v>9.0299999999999994</v>
      </c>
      <c r="C9406">
        <v>25.84</v>
      </c>
    </row>
    <row r="9407" spans="1:3" x14ac:dyDescent="0.3">
      <c r="A9407" s="1">
        <v>43678.635416666664</v>
      </c>
      <c r="B9407">
        <v>9.26</v>
      </c>
      <c r="C9407">
        <v>25.88</v>
      </c>
    </row>
    <row r="9408" spans="1:3" x14ac:dyDescent="0.3">
      <c r="A9408" s="1">
        <v>43678.645833333336</v>
      </c>
      <c r="B9408">
        <v>9.3699999999999992</v>
      </c>
      <c r="C9408">
        <v>25.9</v>
      </c>
    </row>
    <row r="9409" spans="1:3" x14ac:dyDescent="0.3">
      <c r="A9409" s="1">
        <v>43678.65625</v>
      </c>
      <c r="B9409">
        <v>9.3699999999999992</v>
      </c>
      <c r="C9409">
        <v>25.92</v>
      </c>
    </row>
    <row r="9410" spans="1:3" x14ac:dyDescent="0.3">
      <c r="A9410" s="1">
        <v>43678.666666666664</v>
      </c>
      <c r="B9410">
        <v>9.27</v>
      </c>
      <c r="C9410">
        <v>25.88</v>
      </c>
    </row>
    <row r="9411" spans="1:3" x14ac:dyDescent="0.3">
      <c r="A9411" s="1">
        <v>43678.677083333336</v>
      </c>
      <c r="B9411">
        <v>9.1999999999999993</v>
      </c>
      <c r="C9411">
        <v>25.88</v>
      </c>
    </row>
    <row r="9412" spans="1:3" x14ac:dyDescent="0.3">
      <c r="A9412" s="1">
        <v>43678.6875</v>
      </c>
      <c r="B9412">
        <v>8.68</v>
      </c>
      <c r="C9412">
        <v>25.84</v>
      </c>
    </row>
    <row r="9413" spans="1:3" x14ac:dyDescent="0.3">
      <c r="A9413" s="1">
        <v>43678.697916666664</v>
      </c>
      <c r="B9413">
        <v>9.07</v>
      </c>
      <c r="C9413">
        <v>25.94</v>
      </c>
    </row>
    <row r="9414" spans="1:3" x14ac:dyDescent="0.3">
      <c r="A9414" s="1">
        <v>43678.708333333336</v>
      </c>
      <c r="B9414">
        <v>8.91</v>
      </c>
      <c r="C9414">
        <v>25.84</v>
      </c>
    </row>
    <row r="9415" spans="1:3" x14ac:dyDescent="0.3">
      <c r="A9415" s="1">
        <v>43678.71875</v>
      </c>
      <c r="B9415">
        <v>9.0399999999999991</v>
      </c>
      <c r="C9415">
        <v>25.84</v>
      </c>
    </row>
    <row r="9416" spans="1:3" x14ac:dyDescent="0.3">
      <c r="A9416" s="1">
        <v>43678.729166666664</v>
      </c>
      <c r="B9416">
        <v>9.5399999999999991</v>
      </c>
      <c r="C9416">
        <v>25.86</v>
      </c>
    </row>
    <row r="9417" spans="1:3" x14ac:dyDescent="0.3">
      <c r="A9417" s="1">
        <v>43678.739583333336</v>
      </c>
      <c r="B9417">
        <v>8.8000000000000007</v>
      </c>
      <c r="C9417">
        <v>25.86</v>
      </c>
    </row>
    <row r="9418" spans="1:3" x14ac:dyDescent="0.3">
      <c r="A9418" s="1">
        <v>43678.75</v>
      </c>
      <c r="B9418">
        <v>9.18</v>
      </c>
      <c r="C9418">
        <v>25.86</v>
      </c>
    </row>
    <row r="9419" spans="1:3" x14ac:dyDescent="0.3">
      <c r="A9419" s="1">
        <v>43678.760416666664</v>
      </c>
      <c r="B9419">
        <v>9.42</v>
      </c>
      <c r="C9419">
        <v>25.92</v>
      </c>
    </row>
    <row r="9420" spans="1:3" x14ac:dyDescent="0.3">
      <c r="A9420" s="1">
        <v>43678.770833333336</v>
      </c>
      <c r="B9420">
        <v>8.9600000000000009</v>
      </c>
      <c r="C9420">
        <v>25.88</v>
      </c>
    </row>
    <row r="9421" spans="1:3" x14ac:dyDescent="0.3">
      <c r="A9421" s="1">
        <v>43678.78125</v>
      </c>
      <c r="B9421">
        <v>9.35</v>
      </c>
      <c r="C9421">
        <v>25.92</v>
      </c>
    </row>
    <row r="9422" spans="1:3" x14ac:dyDescent="0.3">
      <c r="A9422" s="1">
        <v>43678.791666666664</v>
      </c>
      <c r="B9422">
        <v>9.01</v>
      </c>
      <c r="C9422">
        <v>25.92</v>
      </c>
    </row>
    <row r="9423" spans="1:3" x14ac:dyDescent="0.3">
      <c r="A9423" s="1">
        <v>43678.802083333336</v>
      </c>
      <c r="B9423">
        <v>9.31</v>
      </c>
      <c r="C9423">
        <v>26</v>
      </c>
    </row>
    <row r="9424" spans="1:3" x14ac:dyDescent="0.3">
      <c r="A9424" s="1">
        <v>43678.8125</v>
      </c>
      <c r="B9424">
        <v>9.31</v>
      </c>
      <c r="C9424">
        <v>26.06</v>
      </c>
    </row>
    <row r="9425" spans="1:3" x14ac:dyDescent="0.3">
      <c r="A9425" s="1">
        <v>43678.822916666664</v>
      </c>
      <c r="B9425">
        <v>9.4700000000000006</v>
      </c>
      <c r="C9425">
        <v>26.06</v>
      </c>
    </row>
    <row r="9426" spans="1:3" x14ac:dyDescent="0.3">
      <c r="A9426" s="1">
        <v>43678.833333333336</v>
      </c>
      <c r="B9426">
        <v>9.11</v>
      </c>
      <c r="C9426">
        <v>26.04</v>
      </c>
    </row>
    <row r="9427" spans="1:3" x14ac:dyDescent="0.3">
      <c r="A9427" s="1">
        <v>43678.84375</v>
      </c>
      <c r="B9427">
        <v>8.9700000000000006</v>
      </c>
      <c r="C9427">
        <v>26.04</v>
      </c>
    </row>
    <row r="9428" spans="1:3" x14ac:dyDescent="0.3">
      <c r="A9428" s="1">
        <v>43678.854166666664</v>
      </c>
      <c r="B9428">
        <v>8.85</v>
      </c>
      <c r="C9428">
        <v>26.02</v>
      </c>
    </row>
    <row r="9429" spans="1:3" x14ac:dyDescent="0.3">
      <c r="A9429" s="1">
        <v>43678.864583333336</v>
      </c>
      <c r="B9429">
        <v>8.76</v>
      </c>
      <c r="C9429">
        <v>25.96</v>
      </c>
    </row>
    <row r="9430" spans="1:3" x14ac:dyDescent="0.3">
      <c r="A9430" s="1">
        <v>43678.875</v>
      </c>
      <c r="B9430">
        <v>8.85</v>
      </c>
      <c r="C9430">
        <v>26</v>
      </c>
    </row>
    <row r="9431" spans="1:3" x14ac:dyDescent="0.3">
      <c r="A9431" s="1">
        <v>43678.885416666664</v>
      </c>
      <c r="B9431">
        <v>8.7200000000000006</v>
      </c>
      <c r="C9431">
        <v>25.98</v>
      </c>
    </row>
    <row r="9432" spans="1:3" x14ac:dyDescent="0.3">
      <c r="A9432" s="1">
        <v>43678.895833333336</v>
      </c>
      <c r="B9432">
        <v>8.76</v>
      </c>
      <c r="C9432">
        <v>26</v>
      </c>
    </row>
    <row r="9433" spans="1:3" x14ac:dyDescent="0.3">
      <c r="A9433" s="1">
        <v>43678.90625</v>
      </c>
      <c r="B9433">
        <v>8.74</v>
      </c>
      <c r="C9433">
        <v>26</v>
      </c>
    </row>
    <row r="9434" spans="1:3" x14ac:dyDescent="0.3">
      <c r="A9434" s="1">
        <v>43678.916666666664</v>
      </c>
      <c r="B9434">
        <v>8.7799999999999994</v>
      </c>
      <c r="C9434">
        <v>26</v>
      </c>
    </row>
    <row r="9435" spans="1:3" x14ac:dyDescent="0.3">
      <c r="A9435" s="1">
        <v>43678.927083333336</v>
      </c>
      <c r="B9435">
        <v>8.7799999999999994</v>
      </c>
      <c r="C9435">
        <v>26.02</v>
      </c>
    </row>
    <row r="9436" spans="1:3" x14ac:dyDescent="0.3">
      <c r="A9436" s="1">
        <v>43678.9375</v>
      </c>
      <c r="B9436">
        <v>8.84</v>
      </c>
      <c r="C9436">
        <v>26.04</v>
      </c>
    </row>
    <row r="9437" spans="1:3" x14ac:dyDescent="0.3">
      <c r="A9437" s="1">
        <v>43678.947916666664</v>
      </c>
      <c r="B9437">
        <v>8.8699999999999992</v>
      </c>
      <c r="C9437">
        <v>26.08</v>
      </c>
    </row>
    <row r="9438" spans="1:3" x14ac:dyDescent="0.3">
      <c r="A9438" s="1">
        <v>43678.958333333336</v>
      </c>
      <c r="B9438">
        <v>8.83</v>
      </c>
      <c r="C9438">
        <v>26.08</v>
      </c>
    </row>
    <row r="9439" spans="1:3" x14ac:dyDescent="0.3">
      <c r="A9439" s="1">
        <v>43678.96875</v>
      </c>
      <c r="B9439">
        <v>8.81</v>
      </c>
      <c r="C9439">
        <v>26.06</v>
      </c>
    </row>
    <row r="9440" spans="1:3" x14ac:dyDescent="0.3">
      <c r="A9440" s="1">
        <v>43678.979166666664</v>
      </c>
      <c r="B9440">
        <v>9.1199999999999992</v>
      </c>
      <c r="C9440">
        <v>26.08</v>
      </c>
    </row>
    <row r="9441" spans="1:3" x14ac:dyDescent="0.3">
      <c r="A9441" s="1">
        <v>43678.989583333336</v>
      </c>
      <c r="B9441">
        <v>8.9700000000000006</v>
      </c>
      <c r="C9441">
        <v>26.08</v>
      </c>
    </row>
    <row r="9442" spans="1:3" x14ac:dyDescent="0.3">
      <c r="A9442" s="1">
        <v>43679</v>
      </c>
      <c r="B9442">
        <v>9.1</v>
      </c>
      <c r="C9442">
        <v>26.04</v>
      </c>
    </row>
    <row r="9443" spans="1:3" x14ac:dyDescent="0.3">
      <c r="A9443" s="1">
        <v>43679.010416666664</v>
      </c>
      <c r="B9443">
        <v>9.11</v>
      </c>
      <c r="C9443">
        <v>26.02</v>
      </c>
    </row>
    <row r="9444" spans="1:3" x14ac:dyDescent="0.3">
      <c r="A9444" s="1">
        <v>43679.020833333336</v>
      </c>
      <c r="B9444">
        <v>9.0500000000000007</v>
      </c>
      <c r="C9444">
        <v>26</v>
      </c>
    </row>
    <row r="9445" spans="1:3" x14ac:dyDescent="0.3">
      <c r="A9445" s="1">
        <v>43679.03125</v>
      </c>
      <c r="B9445">
        <v>9.1</v>
      </c>
      <c r="C9445">
        <v>25.98</v>
      </c>
    </row>
    <row r="9446" spans="1:3" x14ac:dyDescent="0.3">
      <c r="A9446" s="1">
        <v>43679.041666666664</v>
      </c>
      <c r="B9446">
        <v>9.01</v>
      </c>
      <c r="C9446">
        <v>25.98</v>
      </c>
    </row>
    <row r="9447" spans="1:3" x14ac:dyDescent="0.3">
      <c r="A9447" s="1">
        <v>43679.052083333336</v>
      </c>
      <c r="B9447">
        <v>8.91</v>
      </c>
      <c r="C9447">
        <v>25.94</v>
      </c>
    </row>
    <row r="9448" spans="1:3" x14ac:dyDescent="0.3">
      <c r="A9448" s="1">
        <v>43679.0625</v>
      </c>
      <c r="B9448">
        <v>8.9499999999999993</v>
      </c>
      <c r="C9448">
        <v>25.92</v>
      </c>
    </row>
    <row r="9449" spans="1:3" x14ac:dyDescent="0.3">
      <c r="A9449" s="1">
        <v>43679.072916666664</v>
      </c>
      <c r="B9449">
        <v>8.91</v>
      </c>
      <c r="C9449">
        <v>25.9</v>
      </c>
    </row>
    <row r="9450" spans="1:3" x14ac:dyDescent="0.3">
      <c r="A9450" s="1">
        <v>43679.083333333336</v>
      </c>
      <c r="B9450">
        <v>8.7799999999999994</v>
      </c>
      <c r="C9450">
        <v>25.9</v>
      </c>
    </row>
    <row r="9451" spans="1:3" x14ac:dyDescent="0.3">
      <c r="A9451" s="1">
        <v>43679.09375</v>
      </c>
      <c r="B9451">
        <v>8.83</v>
      </c>
      <c r="C9451">
        <v>25.88</v>
      </c>
    </row>
    <row r="9452" spans="1:3" x14ac:dyDescent="0.3">
      <c r="A9452" s="1">
        <v>43679.104166666664</v>
      </c>
      <c r="B9452">
        <v>8.7799999999999994</v>
      </c>
      <c r="C9452">
        <v>25.86</v>
      </c>
    </row>
    <row r="9453" spans="1:3" x14ac:dyDescent="0.3">
      <c r="A9453" s="1">
        <v>43679.114583333336</v>
      </c>
      <c r="B9453">
        <v>8.7799999999999994</v>
      </c>
      <c r="C9453">
        <v>25.84</v>
      </c>
    </row>
    <row r="9454" spans="1:3" x14ac:dyDescent="0.3">
      <c r="A9454" s="1">
        <v>43679.125</v>
      </c>
      <c r="B9454">
        <v>8.82</v>
      </c>
      <c r="C9454">
        <v>25.82</v>
      </c>
    </row>
    <row r="9455" spans="1:3" x14ac:dyDescent="0.3">
      <c r="A9455" s="1">
        <v>43679.135416666664</v>
      </c>
      <c r="B9455">
        <v>8.7899999999999991</v>
      </c>
      <c r="C9455">
        <v>25.78</v>
      </c>
    </row>
    <row r="9456" spans="1:3" x14ac:dyDescent="0.3">
      <c r="A9456" s="1">
        <v>43679.145833333336</v>
      </c>
      <c r="B9456">
        <v>8.74</v>
      </c>
      <c r="C9456">
        <v>25.78</v>
      </c>
    </row>
    <row r="9457" spans="1:3" x14ac:dyDescent="0.3">
      <c r="A9457" s="1">
        <v>43679.15625</v>
      </c>
      <c r="B9457">
        <v>8.7200000000000006</v>
      </c>
      <c r="C9457">
        <v>25.76</v>
      </c>
    </row>
    <row r="9458" spans="1:3" x14ac:dyDescent="0.3">
      <c r="A9458" s="1">
        <v>43679.166666666664</v>
      </c>
      <c r="B9458">
        <v>8.67</v>
      </c>
      <c r="C9458">
        <v>25.76</v>
      </c>
    </row>
    <row r="9459" spans="1:3" x14ac:dyDescent="0.3">
      <c r="A9459" s="1">
        <v>43679.177083333336</v>
      </c>
      <c r="B9459">
        <v>8.65</v>
      </c>
      <c r="C9459">
        <v>25.74</v>
      </c>
    </row>
    <row r="9460" spans="1:3" x14ac:dyDescent="0.3">
      <c r="A9460" s="1">
        <v>43679.1875</v>
      </c>
      <c r="B9460">
        <v>8.61</v>
      </c>
      <c r="C9460">
        <v>25.72</v>
      </c>
    </row>
    <row r="9461" spans="1:3" x14ac:dyDescent="0.3">
      <c r="A9461" s="1">
        <v>43679.197916666664</v>
      </c>
      <c r="B9461">
        <v>8.57</v>
      </c>
      <c r="C9461">
        <v>25.7</v>
      </c>
    </row>
    <row r="9462" spans="1:3" x14ac:dyDescent="0.3">
      <c r="A9462" s="1">
        <v>43679.208333333336</v>
      </c>
      <c r="B9462">
        <v>8.56</v>
      </c>
      <c r="C9462">
        <v>25.7</v>
      </c>
    </row>
    <row r="9463" spans="1:3" x14ac:dyDescent="0.3">
      <c r="A9463" s="1">
        <v>43679.21875</v>
      </c>
      <c r="B9463">
        <v>8.56</v>
      </c>
      <c r="C9463">
        <v>25.68</v>
      </c>
    </row>
    <row r="9464" spans="1:3" x14ac:dyDescent="0.3">
      <c r="A9464" s="1">
        <v>43679.229166666664</v>
      </c>
      <c r="B9464">
        <v>8.52</v>
      </c>
      <c r="C9464">
        <v>25.68</v>
      </c>
    </row>
    <row r="9465" spans="1:3" x14ac:dyDescent="0.3">
      <c r="A9465" s="1">
        <v>43679.239583333336</v>
      </c>
      <c r="B9465">
        <v>8.4700000000000006</v>
      </c>
      <c r="C9465">
        <v>25.66</v>
      </c>
    </row>
    <row r="9466" spans="1:3" x14ac:dyDescent="0.3">
      <c r="A9466" s="1">
        <v>43679.25</v>
      </c>
      <c r="B9466">
        <v>8.4499999999999993</v>
      </c>
      <c r="C9466">
        <v>25.66</v>
      </c>
    </row>
    <row r="9467" spans="1:3" x14ac:dyDescent="0.3">
      <c r="A9467" s="1">
        <v>43679.260416666664</v>
      </c>
      <c r="B9467">
        <v>8.43</v>
      </c>
      <c r="C9467">
        <v>25.64</v>
      </c>
    </row>
    <row r="9468" spans="1:3" x14ac:dyDescent="0.3">
      <c r="A9468" s="1">
        <v>43679.270833333336</v>
      </c>
      <c r="B9468">
        <v>8.35</v>
      </c>
      <c r="C9468">
        <v>25.62</v>
      </c>
    </row>
    <row r="9469" spans="1:3" x14ac:dyDescent="0.3">
      <c r="A9469" s="1">
        <v>43679.28125</v>
      </c>
      <c r="B9469">
        <v>8.35</v>
      </c>
      <c r="C9469">
        <v>25.62</v>
      </c>
    </row>
    <row r="9470" spans="1:3" x14ac:dyDescent="0.3">
      <c r="A9470" s="1">
        <v>43679.291666666664</v>
      </c>
      <c r="B9470">
        <v>8.34</v>
      </c>
      <c r="C9470">
        <v>25.58</v>
      </c>
    </row>
    <row r="9471" spans="1:3" x14ac:dyDescent="0.3">
      <c r="A9471" s="1">
        <v>43679.302083333336</v>
      </c>
      <c r="B9471">
        <v>8.35</v>
      </c>
      <c r="C9471">
        <v>25.58</v>
      </c>
    </row>
    <row r="9472" spans="1:3" x14ac:dyDescent="0.3">
      <c r="A9472" s="1">
        <v>43679.3125</v>
      </c>
      <c r="B9472">
        <v>8.35</v>
      </c>
      <c r="C9472">
        <v>25.58</v>
      </c>
    </row>
    <row r="9473" spans="1:3" x14ac:dyDescent="0.3">
      <c r="A9473" s="1">
        <v>43679.322916666664</v>
      </c>
      <c r="B9473">
        <v>8.34</v>
      </c>
      <c r="C9473">
        <v>25.58</v>
      </c>
    </row>
    <row r="9474" spans="1:3" x14ac:dyDescent="0.3">
      <c r="A9474" s="1">
        <v>43679.333333333336</v>
      </c>
      <c r="B9474">
        <v>8.43</v>
      </c>
      <c r="C9474">
        <v>25.58</v>
      </c>
    </row>
    <row r="9475" spans="1:3" x14ac:dyDescent="0.3">
      <c r="A9475" s="1">
        <v>43679.34375</v>
      </c>
      <c r="B9475">
        <v>8.39</v>
      </c>
      <c r="C9475">
        <v>25.58</v>
      </c>
    </row>
    <row r="9476" spans="1:3" x14ac:dyDescent="0.3">
      <c r="A9476" s="1">
        <v>43679.354166666664</v>
      </c>
      <c r="B9476">
        <v>8.3699999999999992</v>
      </c>
      <c r="C9476">
        <v>25.58</v>
      </c>
    </row>
    <row r="9477" spans="1:3" x14ac:dyDescent="0.3">
      <c r="A9477" s="1">
        <v>43679.364583333336</v>
      </c>
      <c r="B9477">
        <v>8.44</v>
      </c>
      <c r="C9477">
        <v>25.6</v>
      </c>
    </row>
    <row r="9478" spans="1:3" x14ac:dyDescent="0.3">
      <c r="A9478" s="1">
        <v>43679.375</v>
      </c>
      <c r="B9478">
        <v>8.43</v>
      </c>
      <c r="C9478">
        <v>25.58</v>
      </c>
    </row>
    <row r="9479" spans="1:3" x14ac:dyDescent="0.3">
      <c r="A9479" s="1">
        <v>43679.385416666664</v>
      </c>
      <c r="B9479">
        <v>8.42</v>
      </c>
      <c r="C9479">
        <v>25.6</v>
      </c>
    </row>
    <row r="9480" spans="1:3" x14ac:dyDescent="0.3">
      <c r="A9480" s="1">
        <v>43679.395833333336</v>
      </c>
      <c r="B9480">
        <v>8.42</v>
      </c>
      <c r="C9480">
        <v>25.6</v>
      </c>
    </row>
    <row r="9481" spans="1:3" x14ac:dyDescent="0.3">
      <c r="A9481" s="1">
        <v>43679.40625</v>
      </c>
      <c r="B9481">
        <v>8.42</v>
      </c>
      <c r="C9481">
        <v>25.6</v>
      </c>
    </row>
    <row r="9482" spans="1:3" x14ac:dyDescent="0.3">
      <c r="A9482" s="1">
        <v>43679.416666666664</v>
      </c>
      <c r="B9482">
        <v>8.41</v>
      </c>
      <c r="C9482">
        <v>25.6</v>
      </c>
    </row>
    <row r="9483" spans="1:3" x14ac:dyDescent="0.3">
      <c r="A9483" s="1">
        <v>43679.427083333336</v>
      </c>
      <c r="B9483">
        <v>8.4600000000000009</v>
      </c>
      <c r="C9483">
        <v>25.6</v>
      </c>
    </row>
    <row r="9484" spans="1:3" x14ac:dyDescent="0.3">
      <c r="A9484" s="1">
        <v>43679.4375</v>
      </c>
      <c r="B9484">
        <v>8.4499999999999993</v>
      </c>
      <c r="C9484">
        <v>25.6</v>
      </c>
    </row>
    <row r="9485" spans="1:3" x14ac:dyDescent="0.3">
      <c r="A9485" s="1">
        <v>43679.447916666664</v>
      </c>
      <c r="B9485">
        <v>8.4700000000000006</v>
      </c>
      <c r="C9485">
        <v>25.6</v>
      </c>
    </row>
    <row r="9486" spans="1:3" x14ac:dyDescent="0.3">
      <c r="A9486" s="1">
        <v>43679.458333333336</v>
      </c>
      <c r="B9486">
        <v>8.41</v>
      </c>
      <c r="C9486">
        <v>25.6</v>
      </c>
    </row>
    <row r="9487" spans="1:3" x14ac:dyDescent="0.3">
      <c r="A9487" s="1">
        <v>43679.46875</v>
      </c>
      <c r="B9487">
        <v>8.44</v>
      </c>
      <c r="C9487">
        <v>25.6</v>
      </c>
    </row>
    <row r="9488" spans="1:3" x14ac:dyDescent="0.3">
      <c r="A9488" s="1">
        <v>43679.479166666664</v>
      </c>
      <c r="B9488">
        <v>8.6</v>
      </c>
      <c r="C9488">
        <v>25.62</v>
      </c>
    </row>
    <row r="9489" spans="1:3" x14ac:dyDescent="0.3">
      <c r="A9489" s="1">
        <v>43679.489583333336</v>
      </c>
      <c r="B9489">
        <v>8.64</v>
      </c>
      <c r="C9489">
        <v>25.66</v>
      </c>
    </row>
    <row r="9490" spans="1:3" x14ac:dyDescent="0.3">
      <c r="A9490" s="1">
        <v>43679.5</v>
      </c>
      <c r="B9490">
        <v>8.66</v>
      </c>
      <c r="C9490">
        <v>25.68</v>
      </c>
    </row>
    <row r="9491" spans="1:3" x14ac:dyDescent="0.3">
      <c r="A9491" s="1">
        <v>43679.510416666664</v>
      </c>
      <c r="B9491">
        <v>8.58</v>
      </c>
      <c r="C9491">
        <v>25.68</v>
      </c>
    </row>
    <row r="9492" spans="1:3" x14ac:dyDescent="0.3">
      <c r="A9492" s="1">
        <v>43679.520833333336</v>
      </c>
      <c r="B9492">
        <v>8.67</v>
      </c>
      <c r="C9492">
        <v>25.68</v>
      </c>
    </row>
    <row r="9493" spans="1:3" x14ac:dyDescent="0.3">
      <c r="A9493" s="1">
        <v>43679.53125</v>
      </c>
      <c r="B9493">
        <v>8.61</v>
      </c>
      <c r="C9493">
        <v>25.72</v>
      </c>
    </row>
    <row r="9494" spans="1:3" x14ac:dyDescent="0.3">
      <c r="A9494" s="1">
        <v>43679.541666666664</v>
      </c>
      <c r="B9494">
        <v>8.57</v>
      </c>
      <c r="C9494">
        <v>25.72</v>
      </c>
    </row>
    <row r="9495" spans="1:3" x14ac:dyDescent="0.3">
      <c r="A9495" s="1">
        <v>43679.552083333336</v>
      </c>
      <c r="B9495">
        <v>8.99</v>
      </c>
      <c r="C9495">
        <v>25.76</v>
      </c>
    </row>
    <row r="9496" spans="1:3" x14ac:dyDescent="0.3">
      <c r="A9496" s="1">
        <v>43679.5625</v>
      </c>
      <c r="B9496">
        <v>8.8699999999999992</v>
      </c>
      <c r="C9496">
        <v>25.8</v>
      </c>
    </row>
    <row r="9497" spans="1:3" x14ac:dyDescent="0.3">
      <c r="A9497" s="1">
        <v>43679.572916666664</v>
      </c>
      <c r="B9497">
        <v>8.93</v>
      </c>
      <c r="C9497">
        <v>25.82</v>
      </c>
    </row>
    <row r="9498" spans="1:3" x14ac:dyDescent="0.3">
      <c r="A9498" s="1">
        <v>43679.583333333336</v>
      </c>
      <c r="B9498">
        <v>9.3000000000000007</v>
      </c>
      <c r="C9498">
        <v>25.82</v>
      </c>
    </row>
    <row r="9499" spans="1:3" x14ac:dyDescent="0.3">
      <c r="A9499" s="1">
        <v>43679.59375</v>
      </c>
      <c r="B9499">
        <v>9.36</v>
      </c>
      <c r="C9499">
        <v>25.86</v>
      </c>
    </row>
    <row r="9500" spans="1:3" x14ac:dyDescent="0.3">
      <c r="A9500" s="1">
        <v>43679.604166666664</v>
      </c>
      <c r="B9500">
        <v>9.33</v>
      </c>
      <c r="C9500">
        <v>25.88</v>
      </c>
    </row>
    <row r="9501" spans="1:3" x14ac:dyDescent="0.3">
      <c r="A9501" s="1">
        <v>43679.614583333336</v>
      </c>
      <c r="B9501">
        <v>9.41</v>
      </c>
      <c r="C9501">
        <v>25.9</v>
      </c>
    </row>
    <row r="9502" spans="1:3" x14ac:dyDescent="0.3">
      <c r="A9502" s="1">
        <v>43679.625</v>
      </c>
      <c r="B9502">
        <v>9.39</v>
      </c>
      <c r="C9502">
        <v>25.92</v>
      </c>
    </row>
    <row r="9503" spans="1:3" x14ac:dyDescent="0.3">
      <c r="A9503" s="1">
        <v>43679.635416666664</v>
      </c>
      <c r="B9503">
        <v>9.35</v>
      </c>
      <c r="C9503">
        <v>25.94</v>
      </c>
    </row>
    <row r="9504" spans="1:3" x14ac:dyDescent="0.3">
      <c r="A9504" s="1">
        <v>43679.645833333336</v>
      </c>
      <c r="B9504">
        <v>9.44</v>
      </c>
      <c r="C9504">
        <v>25.96</v>
      </c>
    </row>
    <row r="9505" spans="1:3" x14ac:dyDescent="0.3">
      <c r="A9505" s="1">
        <v>43679.65625</v>
      </c>
      <c r="B9505">
        <v>9.42</v>
      </c>
      <c r="C9505">
        <v>25.94</v>
      </c>
    </row>
    <row r="9506" spans="1:3" x14ac:dyDescent="0.3">
      <c r="A9506" s="1">
        <v>43679.666666666664</v>
      </c>
      <c r="B9506">
        <v>9.5500000000000007</v>
      </c>
      <c r="C9506">
        <v>25.98</v>
      </c>
    </row>
    <row r="9507" spans="1:3" x14ac:dyDescent="0.3">
      <c r="A9507" s="1">
        <v>43679.677083333336</v>
      </c>
      <c r="B9507">
        <v>9.61</v>
      </c>
      <c r="C9507">
        <v>26.06</v>
      </c>
    </row>
    <row r="9508" spans="1:3" x14ac:dyDescent="0.3">
      <c r="A9508" s="1">
        <v>43679.6875</v>
      </c>
      <c r="B9508">
        <v>9.98</v>
      </c>
      <c r="C9508">
        <v>26.12</v>
      </c>
    </row>
    <row r="9509" spans="1:3" x14ac:dyDescent="0.3">
      <c r="A9509" s="1">
        <v>43679.697916666664</v>
      </c>
      <c r="B9509">
        <v>9.65</v>
      </c>
      <c r="C9509">
        <v>26.12</v>
      </c>
    </row>
    <row r="9510" spans="1:3" x14ac:dyDescent="0.3">
      <c r="A9510" s="1">
        <v>43679.708333333336</v>
      </c>
      <c r="B9510">
        <v>9.52</v>
      </c>
      <c r="C9510">
        <v>26.12</v>
      </c>
    </row>
    <row r="9511" spans="1:3" x14ac:dyDescent="0.3">
      <c r="A9511" s="1">
        <v>43679.71875</v>
      </c>
      <c r="B9511">
        <v>9.4700000000000006</v>
      </c>
      <c r="C9511">
        <v>26.14</v>
      </c>
    </row>
    <row r="9512" spans="1:3" x14ac:dyDescent="0.3">
      <c r="A9512" s="1">
        <v>43679.729166666664</v>
      </c>
      <c r="B9512">
        <v>9.6</v>
      </c>
      <c r="C9512">
        <v>26.08</v>
      </c>
    </row>
    <row r="9513" spans="1:3" x14ac:dyDescent="0.3">
      <c r="A9513" s="1">
        <v>43679.739583333336</v>
      </c>
      <c r="B9513">
        <v>9.84</v>
      </c>
      <c r="C9513">
        <v>26.16</v>
      </c>
    </row>
    <row r="9514" spans="1:3" x14ac:dyDescent="0.3">
      <c r="A9514" s="1">
        <v>43679.75</v>
      </c>
      <c r="B9514">
        <v>9.82</v>
      </c>
      <c r="C9514">
        <v>26.2</v>
      </c>
    </row>
    <row r="9515" spans="1:3" x14ac:dyDescent="0.3">
      <c r="A9515" s="1">
        <v>43679.760416666664</v>
      </c>
      <c r="B9515">
        <v>9.64</v>
      </c>
      <c r="C9515">
        <v>26.24</v>
      </c>
    </row>
    <row r="9516" spans="1:3" x14ac:dyDescent="0.3">
      <c r="A9516" s="1">
        <v>43679.770833333336</v>
      </c>
      <c r="B9516">
        <v>9.32</v>
      </c>
      <c r="C9516">
        <v>26.18</v>
      </c>
    </row>
    <row r="9517" spans="1:3" x14ac:dyDescent="0.3">
      <c r="A9517" s="1">
        <v>43679.78125</v>
      </c>
      <c r="B9517">
        <v>9.66</v>
      </c>
      <c r="C9517">
        <v>26.26</v>
      </c>
    </row>
    <row r="9518" spans="1:3" x14ac:dyDescent="0.3">
      <c r="A9518" s="1">
        <v>43679.791666666664</v>
      </c>
      <c r="B9518">
        <v>9.5500000000000007</v>
      </c>
      <c r="C9518">
        <v>26.28</v>
      </c>
    </row>
    <row r="9519" spans="1:3" x14ac:dyDescent="0.3">
      <c r="A9519" s="1">
        <v>43679.802083333336</v>
      </c>
      <c r="B9519">
        <v>9.5399999999999991</v>
      </c>
      <c r="C9519">
        <v>26.3</v>
      </c>
    </row>
    <row r="9520" spans="1:3" x14ac:dyDescent="0.3">
      <c r="A9520" s="1">
        <v>43679.8125</v>
      </c>
      <c r="B9520">
        <v>9.4700000000000006</v>
      </c>
      <c r="C9520">
        <v>26.14</v>
      </c>
    </row>
    <row r="9521" spans="1:3" x14ac:dyDescent="0.3">
      <c r="A9521" s="1">
        <v>43679.822916666664</v>
      </c>
      <c r="B9521">
        <v>9.4499999999999993</v>
      </c>
      <c r="C9521">
        <v>26.24</v>
      </c>
    </row>
    <row r="9522" spans="1:3" x14ac:dyDescent="0.3">
      <c r="A9522" s="1">
        <v>43679.833333333336</v>
      </c>
      <c r="B9522">
        <v>9.98</v>
      </c>
      <c r="C9522">
        <v>26.16</v>
      </c>
    </row>
    <row r="9523" spans="1:3" x14ac:dyDescent="0.3">
      <c r="A9523" s="1">
        <v>43679.84375</v>
      </c>
      <c r="B9523">
        <v>9.43</v>
      </c>
      <c r="C9523">
        <v>26.14</v>
      </c>
    </row>
    <row r="9524" spans="1:3" x14ac:dyDescent="0.3">
      <c r="A9524" s="1">
        <v>43679.854166666664</v>
      </c>
      <c r="B9524">
        <v>9.43</v>
      </c>
      <c r="C9524">
        <v>26.08</v>
      </c>
    </row>
    <row r="9525" spans="1:3" x14ac:dyDescent="0.3">
      <c r="A9525" s="1">
        <v>43679.864583333336</v>
      </c>
      <c r="B9525">
        <v>9.15</v>
      </c>
      <c r="C9525">
        <v>26.06</v>
      </c>
    </row>
    <row r="9526" spans="1:3" x14ac:dyDescent="0.3">
      <c r="A9526" s="1">
        <v>43679.875</v>
      </c>
      <c r="B9526">
        <v>9.08</v>
      </c>
      <c r="C9526">
        <v>26.06</v>
      </c>
    </row>
    <row r="9527" spans="1:3" x14ac:dyDescent="0.3">
      <c r="A9527" s="1">
        <v>43679.885416666664</v>
      </c>
      <c r="B9527">
        <v>9.0500000000000007</v>
      </c>
      <c r="C9527">
        <v>25.98</v>
      </c>
    </row>
    <row r="9528" spans="1:3" x14ac:dyDescent="0.3">
      <c r="A9528" s="1">
        <v>43679.895833333336</v>
      </c>
      <c r="B9528">
        <v>9.08</v>
      </c>
      <c r="C9528">
        <v>25.98</v>
      </c>
    </row>
    <row r="9529" spans="1:3" x14ac:dyDescent="0.3">
      <c r="A9529" s="1">
        <v>43679.90625</v>
      </c>
      <c r="B9529">
        <v>8.93</v>
      </c>
      <c r="C9529">
        <v>25.94</v>
      </c>
    </row>
    <row r="9530" spans="1:3" x14ac:dyDescent="0.3">
      <c r="A9530" s="1">
        <v>43679.916666666664</v>
      </c>
      <c r="B9530">
        <v>8.89</v>
      </c>
      <c r="C9530">
        <v>25.92</v>
      </c>
    </row>
    <row r="9531" spans="1:3" x14ac:dyDescent="0.3">
      <c r="A9531" s="1">
        <v>43679.927083333336</v>
      </c>
      <c r="B9531">
        <v>8.91</v>
      </c>
      <c r="C9531">
        <v>25.94</v>
      </c>
    </row>
    <row r="9532" spans="1:3" x14ac:dyDescent="0.3">
      <c r="A9532" s="1">
        <v>43679.9375</v>
      </c>
      <c r="B9532">
        <v>8.9</v>
      </c>
      <c r="C9532">
        <v>25.94</v>
      </c>
    </row>
    <row r="9533" spans="1:3" x14ac:dyDescent="0.3">
      <c r="A9533" s="1">
        <v>43679.947916666664</v>
      </c>
      <c r="B9533">
        <v>8.85</v>
      </c>
      <c r="C9533">
        <v>25.94</v>
      </c>
    </row>
    <row r="9534" spans="1:3" x14ac:dyDescent="0.3">
      <c r="A9534" s="1">
        <v>43679.958333333336</v>
      </c>
      <c r="B9534">
        <v>8.94</v>
      </c>
      <c r="C9534">
        <v>25.94</v>
      </c>
    </row>
    <row r="9535" spans="1:3" x14ac:dyDescent="0.3">
      <c r="A9535" s="1">
        <v>43679.96875</v>
      </c>
      <c r="B9535">
        <v>8.8699999999999992</v>
      </c>
      <c r="C9535">
        <v>25.94</v>
      </c>
    </row>
    <row r="9536" spans="1:3" x14ac:dyDescent="0.3">
      <c r="A9536" s="1">
        <v>43679.979166666664</v>
      </c>
      <c r="B9536">
        <v>9.07</v>
      </c>
      <c r="C9536">
        <v>25.98</v>
      </c>
    </row>
    <row r="9537" spans="1:3" x14ac:dyDescent="0.3">
      <c r="A9537" s="1">
        <v>43679.989583333336</v>
      </c>
      <c r="B9537">
        <v>8.8699999999999992</v>
      </c>
      <c r="C9537">
        <v>25.98</v>
      </c>
    </row>
    <row r="9538" spans="1:3" x14ac:dyDescent="0.3">
      <c r="A9538" s="1">
        <v>43680</v>
      </c>
      <c r="B9538">
        <v>8.83</v>
      </c>
      <c r="C9538">
        <v>25.96</v>
      </c>
    </row>
    <row r="9539" spans="1:3" x14ac:dyDescent="0.3">
      <c r="A9539" s="1">
        <v>43680.010416666664</v>
      </c>
      <c r="B9539">
        <v>9.01</v>
      </c>
      <c r="C9539">
        <v>25.94</v>
      </c>
    </row>
    <row r="9540" spans="1:3" x14ac:dyDescent="0.3">
      <c r="A9540" s="1">
        <v>43680.020833333336</v>
      </c>
      <c r="B9540">
        <v>9.3000000000000007</v>
      </c>
      <c r="C9540">
        <v>25.94</v>
      </c>
    </row>
    <row r="9541" spans="1:3" x14ac:dyDescent="0.3">
      <c r="A9541" s="1">
        <v>43680.03125</v>
      </c>
      <c r="B9541">
        <v>9.19</v>
      </c>
      <c r="C9541">
        <v>25.92</v>
      </c>
    </row>
    <row r="9542" spans="1:3" x14ac:dyDescent="0.3">
      <c r="A9542" s="1">
        <v>43680.041666666664</v>
      </c>
      <c r="B9542">
        <v>9.23</v>
      </c>
      <c r="C9542">
        <v>25.88</v>
      </c>
    </row>
    <row r="9543" spans="1:3" x14ac:dyDescent="0.3">
      <c r="A9543" s="1">
        <v>43680.052083333336</v>
      </c>
      <c r="B9543">
        <v>9.14</v>
      </c>
      <c r="C9543">
        <v>25.86</v>
      </c>
    </row>
    <row r="9544" spans="1:3" x14ac:dyDescent="0.3">
      <c r="A9544" s="1">
        <v>43680.0625</v>
      </c>
      <c r="B9544">
        <v>9.06</v>
      </c>
      <c r="C9544">
        <v>25.84</v>
      </c>
    </row>
    <row r="9545" spans="1:3" x14ac:dyDescent="0.3">
      <c r="A9545" s="1">
        <v>43680.072916666664</v>
      </c>
      <c r="B9545">
        <v>9.08</v>
      </c>
      <c r="C9545">
        <v>25.82</v>
      </c>
    </row>
    <row r="9546" spans="1:3" x14ac:dyDescent="0.3">
      <c r="A9546" s="1">
        <v>43680.083333333336</v>
      </c>
      <c r="B9546">
        <v>8.9700000000000006</v>
      </c>
      <c r="C9546">
        <v>25.8</v>
      </c>
    </row>
    <row r="9547" spans="1:3" x14ac:dyDescent="0.3">
      <c r="A9547" s="1">
        <v>43680.09375</v>
      </c>
      <c r="B9547">
        <v>8.93</v>
      </c>
      <c r="C9547">
        <v>25.78</v>
      </c>
    </row>
    <row r="9548" spans="1:3" x14ac:dyDescent="0.3">
      <c r="A9548" s="1">
        <v>43680.104166666664</v>
      </c>
      <c r="B9548">
        <v>8.94</v>
      </c>
      <c r="C9548">
        <v>25.76</v>
      </c>
    </row>
    <row r="9549" spans="1:3" x14ac:dyDescent="0.3">
      <c r="A9549" s="1">
        <v>43680.114583333336</v>
      </c>
      <c r="B9549">
        <v>8.92</v>
      </c>
      <c r="C9549">
        <v>25.72</v>
      </c>
    </row>
    <row r="9550" spans="1:3" x14ac:dyDescent="0.3">
      <c r="A9550" s="1">
        <v>43680.125</v>
      </c>
      <c r="B9550">
        <v>8.8699999999999992</v>
      </c>
      <c r="C9550">
        <v>25.72</v>
      </c>
    </row>
    <row r="9551" spans="1:3" x14ac:dyDescent="0.3">
      <c r="A9551" s="1">
        <v>43680.135416666664</v>
      </c>
      <c r="B9551">
        <v>8.76</v>
      </c>
      <c r="C9551">
        <v>25.7</v>
      </c>
    </row>
    <row r="9552" spans="1:3" x14ac:dyDescent="0.3">
      <c r="A9552" s="1">
        <v>43680.145833333336</v>
      </c>
      <c r="B9552">
        <v>8.74</v>
      </c>
      <c r="C9552">
        <v>25.68</v>
      </c>
    </row>
    <row r="9553" spans="1:3" x14ac:dyDescent="0.3">
      <c r="A9553" s="1">
        <v>43680.15625</v>
      </c>
      <c r="B9553">
        <v>8.76</v>
      </c>
      <c r="C9553">
        <v>25.66</v>
      </c>
    </row>
    <row r="9554" spans="1:3" x14ac:dyDescent="0.3">
      <c r="A9554" s="1">
        <v>43680.166666666664</v>
      </c>
      <c r="B9554">
        <v>8.49</v>
      </c>
      <c r="C9554">
        <v>25.66</v>
      </c>
    </row>
    <row r="9555" spans="1:3" x14ac:dyDescent="0.3">
      <c r="A9555" s="1">
        <v>43680.177083333336</v>
      </c>
      <c r="B9555">
        <v>8.6</v>
      </c>
      <c r="C9555">
        <v>25.62</v>
      </c>
    </row>
    <row r="9556" spans="1:3" x14ac:dyDescent="0.3">
      <c r="A9556" s="1">
        <v>43680.1875</v>
      </c>
      <c r="B9556">
        <v>8.58</v>
      </c>
      <c r="C9556">
        <v>25.6</v>
      </c>
    </row>
    <row r="9557" spans="1:3" x14ac:dyDescent="0.3">
      <c r="A9557" s="1">
        <v>43680.197916666664</v>
      </c>
      <c r="B9557">
        <v>8.6</v>
      </c>
      <c r="C9557">
        <v>25.58</v>
      </c>
    </row>
    <row r="9558" spans="1:3" x14ac:dyDescent="0.3">
      <c r="A9558" s="1">
        <v>43680.208333333336</v>
      </c>
      <c r="B9558">
        <v>8.5399999999999991</v>
      </c>
      <c r="C9558">
        <v>25.58</v>
      </c>
    </row>
    <row r="9559" spans="1:3" x14ac:dyDescent="0.3">
      <c r="A9559" s="1">
        <v>43680.21875</v>
      </c>
      <c r="B9559">
        <v>8.5</v>
      </c>
      <c r="C9559">
        <v>25.56</v>
      </c>
    </row>
    <row r="9560" spans="1:3" x14ac:dyDescent="0.3">
      <c r="A9560" s="1">
        <v>43680.229166666664</v>
      </c>
      <c r="B9560">
        <v>8.49</v>
      </c>
      <c r="C9560">
        <v>25.54</v>
      </c>
    </row>
    <row r="9561" spans="1:3" x14ac:dyDescent="0.3">
      <c r="A9561" s="1">
        <v>43680.239583333336</v>
      </c>
      <c r="B9561">
        <v>8.48</v>
      </c>
      <c r="C9561">
        <v>25.54</v>
      </c>
    </row>
    <row r="9562" spans="1:3" x14ac:dyDescent="0.3">
      <c r="A9562" s="1">
        <v>43680.25</v>
      </c>
      <c r="B9562">
        <v>8.48</v>
      </c>
      <c r="C9562">
        <v>25.52</v>
      </c>
    </row>
    <row r="9563" spans="1:3" x14ac:dyDescent="0.3">
      <c r="A9563" s="1">
        <v>43680.260416666664</v>
      </c>
      <c r="B9563">
        <v>8.4600000000000009</v>
      </c>
      <c r="C9563">
        <v>25.5</v>
      </c>
    </row>
    <row r="9564" spans="1:3" x14ac:dyDescent="0.3">
      <c r="A9564" s="1">
        <v>43680.270833333336</v>
      </c>
      <c r="B9564">
        <v>8.4600000000000009</v>
      </c>
      <c r="C9564">
        <v>25.48</v>
      </c>
    </row>
    <row r="9565" spans="1:3" x14ac:dyDescent="0.3">
      <c r="A9565" s="1">
        <v>43680.28125</v>
      </c>
      <c r="B9565">
        <v>8.41</v>
      </c>
      <c r="C9565">
        <v>25.48</v>
      </c>
    </row>
    <row r="9566" spans="1:3" x14ac:dyDescent="0.3">
      <c r="A9566" s="1">
        <v>43680.291666666664</v>
      </c>
      <c r="B9566">
        <v>8.36</v>
      </c>
      <c r="C9566">
        <v>25.46</v>
      </c>
    </row>
    <row r="9567" spans="1:3" x14ac:dyDescent="0.3">
      <c r="A9567" s="1">
        <v>43680.302083333336</v>
      </c>
      <c r="B9567">
        <v>8.39</v>
      </c>
      <c r="C9567">
        <v>25.44</v>
      </c>
    </row>
    <row r="9568" spans="1:3" x14ac:dyDescent="0.3">
      <c r="A9568" s="1">
        <v>43680.3125</v>
      </c>
      <c r="B9568">
        <v>8.31</v>
      </c>
      <c r="C9568">
        <v>25.44</v>
      </c>
    </row>
    <row r="9569" spans="1:3" x14ac:dyDescent="0.3">
      <c r="A9569" s="1">
        <v>43680.322916666664</v>
      </c>
      <c r="B9569">
        <v>8.43</v>
      </c>
      <c r="C9569">
        <v>25.44</v>
      </c>
    </row>
    <row r="9570" spans="1:3" x14ac:dyDescent="0.3">
      <c r="A9570" s="1">
        <v>43680.333333333336</v>
      </c>
      <c r="B9570">
        <v>8.44</v>
      </c>
      <c r="C9570">
        <v>25.44</v>
      </c>
    </row>
    <row r="9571" spans="1:3" x14ac:dyDescent="0.3">
      <c r="A9571" s="1">
        <v>43680.34375</v>
      </c>
      <c r="B9571">
        <v>8.41</v>
      </c>
      <c r="C9571">
        <v>25.44</v>
      </c>
    </row>
    <row r="9572" spans="1:3" x14ac:dyDescent="0.3">
      <c r="A9572" s="1">
        <v>43680.354166666664</v>
      </c>
      <c r="B9572">
        <v>8.41</v>
      </c>
      <c r="C9572">
        <v>25.44</v>
      </c>
    </row>
    <row r="9573" spans="1:3" x14ac:dyDescent="0.3">
      <c r="A9573" s="1">
        <v>43680.364583333336</v>
      </c>
      <c r="B9573">
        <v>8.48</v>
      </c>
      <c r="C9573">
        <v>25.46</v>
      </c>
    </row>
    <row r="9574" spans="1:3" x14ac:dyDescent="0.3">
      <c r="A9574" s="1">
        <v>43680.375</v>
      </c>
      <c r="B9574">
        <v>8.5500000000000007</v>
      </c>
      <c r="C9574">
        <v>25.48</v>
      </c>
    </row>
    <row r="9575" spans="1:3" x14ac:dyDescent="0.3">
      <c r="A9575" s="1">
        <v>43680.385416666664</v>
      </c>
      <c r="B9575">
        <v>8.64</v>
      </c>
      <c r="C9575">
        <v>25.48</v>
      </c>
    </row>
    <row r="9576" spans="1:3" x14ac:dyDescent="0.3">
      <c r="A9576" s="1">
        <v>43680.395833333336</v>
      </c>
      <c r="B9576">
        <v>8.57</v>
      </c>
      <c r="C9576">
        <v>25.48</v>
      </c>
    </row>
    <row r="9577" spans="1:3" x14ac:dyDescent="0.3">
      <c r="A9577" s="1">
        <v>43680.40625</v>
      </c>
      <c r="B9577">
        <v>8.3699999999999992</v>
      </c>
      <c r="C9577">
        <v>25.46</v>
      </c>
    </row>
    <row r="9578" spans="1:3" x14ac:dyDescent="0.3">
      <c r="A9578" s="1">
        <v>43680.416666666664</v>
      </c>
      <c r="B9578">
        <v>9.0299999999999994</v>
      </c>
      <c r="C9578">
        <v>25.58</v>
      </c>
    </row>
    <row r="9579" spans="1:3" x14ac:dyDescent="0.3">
      <c r="A9579" s="1">
        <v>43680.427083333336</v>
      </c>
      <c r="B9579">
        <v>8.8699999999999992</v>
      </c>
      <c r="C9579">
        <v>25.62</v>
      </c>
    </row>
    <row r="9580" spans="1:3" x14ac:dyDescent="0.3">
      <c r="A9580" s="1">
        <v>43680.4375</v>
      </c>
      <c r="B9580">
        <v>8.9700000000000006</v>
      </c>
      <c r="C9580">
        <v>25.64</v>
      </c>
    </row>
    <row r="9581" spans="1:3" x14ac:dyDescent="0.3">
      <c r="A9581" s="1">
        <v>43680.447916666664</v>
      </c>
      <c r="B9581">
        <v>8.8000000000000007</v>
      </c>
      <c r="C9581">
        <v>25.62</v>
      </c>
    </row>
    <row r="9582" spans="1:3" x14ac:dyDescent="0.3">
      <c r="A9582" s="1">
        <v>43680.458333333336</v>
      </c>
      <c r="B9582">
        <v>9.01</v>
      </c>
      <c r="C9582">
        <v>25.6</v>
      </c>
    </row>
    <row r="9583" spans="1:3" x14ac:dyDescent="0.3">
      <c r="A9583" s="1">
        <v>43680.46875</v>
      </c>
      <c r="B9583">
        <v>8.93</v>
      </c>
      <c r="C9583">
        <v>25.6</v>
      </c>
    </row>
    <row r="9584" spans="1:3" x14ac:dyDescent="0.3">
      <c r="A9584" s="1">
        <v>43680.479166666664</v>
      </c>
      <c r="B9584">
        <v>9.07</v>
      </c>
      <c r="C9584">
        <v>25.62</v>
      </c>
    </row>
    <row r="9585" spans="1:3" x14ac:dyDescent="0.3">
      <c r="A9585" s="1">
        <v>43680.489583333336</v>
      </c>
      <c r="B9585">
        <v>9.0500000000000007</v>
      </c>
      <c r="C9585">
        <v>25.64</v>
      </c>
    </row>
    <row r="9586" spans="1:3" x14ac:dyDescent="0.3">
      <c r="A9586" s="1">
        <v>43680.5</v>
      </c>
      <c r="B9586">
        <v>9.0299999999999994</v>
      </c>
      <c r="C9586">
        <v>25.64</v>
      </c>
    </row>
    <row r="9587" spans="1:3" x14ac:dyDescent="0.3">
      <c r="A9587" s="1">
        <v>43680.510416666664</v>
      </c>
      <c r="B9587">
        <v>9.18</v>
      </c>
      <c r="C9587">
        <v>25.66</v>
      </c>
    </row>
    <row r="9588" spans="1:3" x14ac:dyDescent="0.3">
      <c r="A9588" s="1">
        <v>43680.520833333336</v>
      </c>
      <c r="B9588">
        <v>9.07</v>
      </c>
      <c r="C9588">
        <v>25.68</v>
      </c>
    </row>
    <row r="9589" spans="1:3" x14ac:dyDescent="0.3">
      <c r="A9589" s="1">
        <v>43680.53125</v>
      </c>
      <c r="B9589">
        <v>9.2100000000000009</v>
      </c>
      <c r="C9589">
        <v>25.72</v>
      </c>
    </row>
    <row r="9590" spans="1:3" x14ac:dyDescent="0.3">
      <c r="A9590" s="1">
        <v>43680.541666666664</v>
      </c>
      <c r="B9590">
        <v>9.34</v>
      </c>
      <c r="C9590">
        <v>25.7</v>
      </c>
    </row>
    <row r="9591" spans="1:3" x14ac:dyDescent="0.3">
      <c r="A9591" s="1">
        <v>43680.552083333336</v>
      </c>
      <c r="B9591">
        <v>9.27</v>
      </c>
      <c r="C9591">
        <v>25.7</v>
      </c>
    </row>
    <row r="9592" spans="1:3" x14ac:dyDescent="0.3">
      <c r="A9592" s="1">
        <v>43680.5625</v>
      </c>
      <c r="B9592">
        <v>9.2899999999999991</v>
      </c>
      <c r="C9592">
        <v>25.76</v>
      </c>
    </row>
    <row r="9593" spans="1:3" x14ac:dyDescent="0.3">
      <c r="A9593" s="1">
        <v>43680.572916666664</v>
      </c>
      <c r="B9593">
        <v>9.18</v>
      </c>
      <c r="C9593">
        <v>25.78</v>
      </c>
    </row>
    <row r="9594" spans="1:3" x14ac:dyDescent="0.3">
      <c r="A9594" s="1">
        <v>43680.583333333336</v>
      </c>
      <c r="B9594">
        <v>9.19</v>
      </c>
      <c r="C9594">
        <v>25.74</v>
      </c>
    </row>
    <row r="9595" spans="1:3" x14ac:dyDescent="0.3">
      <c r="A9595" s="1">
        <v>43680.59375</v>
      </c>
      <c r="B9595">
        <v>9.2100000000000009</v>
      </c>
      <c r="C9595">
        <v>25.76</v>
      </c>
    </row>
    <row r="9596" spans="1:3" x14ac:dyDescent="0.3">
      <c r="A9596" s="1">
        <v>43680.604166666664</v>
      </c>
      <c r="B9596">
        <v>9.2200000000000006</v>
      </c>
      <c r="C9596">
        <v>25.82</v>
      </c>
    </row>
    <row r="9597" spans="1:3" x14ac:dyDescent="0.3">
      <c r="A9597" s="1">
        <v>43680.614583333336</v>
      </c>
      <c r="B9597">
        <v>9.23</v>
      </c>
      <c r="C9597">
        <v>25.8</v>
      </c>
    </row>
    <row r="9598" spans="1:3" x14ac:dyDescent="0.3">
      <c r="A9598" s="1">
        <v>43680.625</v>
      </c>
      <c r="B9598">
        <v>9.2200000000000006</v>
      </c>
      <c r="C9598">
        <v>25.82</v>
      </c>
    </row>
    <row r="9599" spans="1:3" x14ac:dyDescent="0.3">
      <c r="A9599" s="1">
        <v>43680.635416666664</v>
      </c>
      <c r="B9599">
        <v>9.3000000000000007</v>
      </c>
      <c r="C9599">
        <v>25.86</v>
      </c>
    </row>
    <row r="9600" spans="1:3" x14ac:dyDescent="0.3">
      <c r="A9600" s="1">
        <v>43680.645833333336</v>
      </c>
      <c r="B9600">
        <v>9.51</v>
      </c>
      <c r="C9600">
        <v>25.94</v>
      </c>
    </row>
    <row r="9601" spans="1:3" x14ac:dyDescent="0.3">
      <c r="A9601" s="1">
        <v>43680.65625</v>
      </c>
      <c r="B9601">
        <v>9.48</v>
      </c>
      <c r="C9601">
        <v>25.96</v>
      </c>
    </row>
    <row r="9602" spans="1:3" x14ac:dyDescent="0.3">
      <c r="A9602" s="1">
        <v>43680.666666666664</v>
      </c>
      <c r="B9602">
        <v>9.43</v>
      </c>
      <c r="C9602">
        <v>25.98</v>
      </c>
    </row>
    <row r="9603" spans="1:3" x14ac:dyDescent="0.3">
      <c r="A9603" s="1">
        <v>43680.677083333336</v>
      </c>
      <c r="B9603">
        <v>9.44</v>
      </c>
      <c r="C9603">
        <v>26.02</v>
      </c>
    </row>
    <row r="9604" spans="1:3" x14ac:dyDescent="0.3">
      <c r="A9604" s="1">
        <v>43680.6875</v>
      </c>
      <c r="B9604">
        <v>9.58</v>
      </c>
      <c r="C9604">
        <v>26.06</v>
      </c>
    </row>
    <row r="9605" spans="1:3" x14ac:dyDescent="0.3">
      <c r="A9605" s="1">
        <v>43680.697916666664</v>
      </c>
      <c r="B9605">
        <v>9.69</v>
      </c>
      <c r="C9605">
        <v>26.06</v>
      </c>
    </row>
    <row r="9606" spans="1:3" x14ac:dyDescent="0.3">
      <c r="A9606" s="1">
        <v>43680.708333333336</v>
      </c>
      <c r="B9606">
        <v>9.6999999999999993</v>
      </c>
      <c r="C9606">
        <v>26.04</v>
      </c>
    </row>
    <row r="9607" spans="1:3" x14ac:dyDescent="0.3">
      <c r="A9607" s="1">
        <v>43680.71875</v>
      </c>
      <c r="B9607">
        <v>9.68</v>
      </c>
      <c r="C9607">
        <v>26.04</v>
      </c>
    </row>
    <row r="9608" spans="1:3" x14ac:dyDescent="0.3">
      <c r="A9608" s="1">
        <v>43680.729166666664</v>
      </c>
      <c r="B9608">
        <v>9.65</v>
      </c>
      <c r="C9608">
        <v>26.02</v>
      </c>
    </row>
    <row r="9609" spans="1:3" x14ac:dyDescent="0.3">
      <c r="A9609" s="1">
        <v>43680.739583333336</v>
      </c>
      <c r="B9609">
        <v>9.61</v>
      </c>
      <c r="C9609">
        <v>26.02</v>
      </c>
    </row>
    <row r="9610" spans="1:3" x14ac:dyDescent="0.3">
      <c r="A9610" s="1">
        <v>43680.75</v>
      </c>
      <c r="B9610">
        <v>9.6</v>
      </c>
      <c r="C9610">
        <v>26</v>
      </c>
    </row>
    <row r="9611" spans="1:3" x14ac:dyDescent="0.3">
      <c r="A9611" s="1">
        <v>43680.760416666664</v>
      </c>
      <c r="B9611">
        <v>9.56</v>
      </c>
      <c r="C9611">
        <v>26</v>
      </c>
    </row>
    <row r="9612" spans="1:3" x14ac:dyDescent="0.3">
      <c r="A9612" s="1">
        <v>43680.770833333336</v>
      </c>
      <c r="B9612">
        <v>9.5299999999999994</v>
      </c>
      <c r="C9612">
        <v>26</v>
      </c>
    </row>
    <row r="9613" spans="1:3" x14ac:dyDescent="0.3">
      <c r="A9613" s="1">
        <v>43680.78125</v>
      </c>
      <c r="B9613">
        <v>9.51</v>
      </c>
      <c r="C9613">
        <v>25.98</v>
      </c>
    </row>
    <row r="9614" spans="1:3" x14ac:dyDescent="0.3">
      <c r="A9614" s="1">
        <v>43680.791666666664</v>
      </c>
      <c r="B9614">
        <v>9.56</v>
      </c>
      <c r="C9614">
        <v>25.98</v>
      </c>
    </row>
    <row r="9615" spans="1:3" x14ac:dyDescent="0.3">
      <c r="A9615" s="1">
        <v>43680.802083333336</v>
      </c>
      <c r="B9615">
        <v>9.5500000000000007</v>
      </c>
      <c r="C9615">
        <v>26</v>
      </c>
    </row>
    <row r="9616" spans="1:3" x14ac:dyDescent="0.3">
      <c r="A9616" s="1">
        <v>43680.8125</v>
      </c>
      <c r="B9616">
        <v>9.5399999999999991</v>
      </c>
      <c r="C9616">
        <v>25.98</v>
      </c>
    </row>
    <row r="9617" spans="1:3" x14ac:dyDescent="0.3">
      <c r="A9617" s="1">
        <v>43680.822916666664</v>
      </c>
      <c r="B9617">
        <v>9.51</v>
      </c>
      <c r="C9617">
        <v>25.98</v>
      </c>
    </row>
    <row r="9618" spans="1:3" x14ac:dyDescent="0.3">
      <c r="A9618" s="1">
        <v>43680.833333333336</v>
      </c>
      <c r="B9618">
        <v>9.49</v>
      </c>
      <c r="C9618">
        <v>25.98</v>
      </c>
    </row>
    <row r="9619" spans="1:3" x14ac:dyDescent="0.3">
      <c r="A9619" s="1">
        <v>43680.84375</v>
      </c>
      <c r="B9619">
        <v>9.4499999999999993</v>
      </c>
      <c r="C9619">
        <v>25.98</v>
      </c>
    </row>
    <row r="9620" spans="1:3" x14ac:dyDescent="0.3">
      <c r="A9620" s="1">
        <v>43680.854166666664</v>
      </c>
      <c r="B9620">
        <v>9.44</v>
      </c>
      <c r="C9620">
        <v>25.98</v>
      </c>
    </row>
    <row r="9621" spans="1:3" x14ac:dyDescent="0.3">
      <c r="A9621" s="1">
        <v>43680.864583333336</v>
      </c>
      <c r="B9621">
        <v>9.24</v>
      </c>
      <c r="C9621">
        <v>25.98</v>
      </c>
    </row>
    <row r="9622" spans="1:3" x14ac:dyDescent="0.3">
      <c r="A9622" s="1">
        <v>43680.875</v>
      </c>
      <c r="B9622">
        <v>9.34</v>
      </c>
      <c r="C9622">
        <v>25.98</v>
      </c>
    </row>
    <row r="9623" spans="1:3" x14ac:dyDescent="0.3">
      <c r="A9623" s="1">
        <v>43680.885416666664</v>
      </c>
      <c r="B9623">
        <v>9.15</v>
      </c>
      <c r="C9623">
        <v>26</v>
      </c>
    </row>
    <row r="9624" spans="1:3" x14ac:dyDescent="0.3">
      <c r="A9624" s="1">
        <v>43680.895833333336</v>
      </c>
      <c r="B9624">
        <v>8.9</v>
      </c>
      <c r="C9624">
        <v>25.92</v>
      </c>
    </row>
    <row r="9625" spans="1:3" x14ac:dyDescent="0.3">
      <c r="A9625" s="1">
        <v>43680.90625</v>
      </c>
      <c r="B9625">
        <v>8.86</v>
      </c>
      <c r="C9625">
        <v>25.94</v>
      </c>
    </row>
    <row r="9626" spans="1:3" x14ac:dyDescent="0.3">
      <c r="A9626" s="1">
        <v>43680.916666666664</v>
      </c>
      <c r="B9626">
        <v>8.98</v>
      </c>
      <c r="C9626">
        <v>25.92</v>
      </c>
    </row>
    <row r="9627" spans="1:3" x14ac:dyDescent="0.3">
      <c r="A9627" s="1">
        <v>43680.927083333336</v>
      </c>
      <c r="B9627">
        <v>9.1199999999999992</v>
      </c>
      <c r="C9627">
        <v>25.94</v>
      </c>
    </row>
    <row r="9628" spans="1:3" x14ac:dyDescent="0.3">
      <c r="A9628" s="1">
        <v>43680.9375</v>
      </c>
      <c r="B9628">
        <v>9.0399999999999991</v>
      </c>
      <c r="C9628">
        <v>25.92</v>
      </c>
    </row>
    <row r="9629" spans="1:3" x14ac:dyDescent="0.3">
      <c r="A9629" s="1">
        <v>43680.947916666664</v>
      </c>
      <c r="B9629">
        <v>9.0399999999999991</v>
      </c>
      <c r="C9629">
        <v>25.9</v>
      </c>
    </row>
    <row r="9630" spans="1:3" x14ac:dyDescent="0.3">
      <c r="A9630" s="1">
        <v>43680.958333333336</v>
      </c>
      <c r="B9630">
        <v>8.98</v>
      </c>
      <c r="C9630">
        <v>25.88</v>
      </c>
    </row>
    <row r="9631" spans="1:3" x14ac:dyDescent="0.3">
      <c r="A9631" s="1">
        <v>43680.96875</v>
      </c>
      <c r="B9631">
        <v>8.93</v>
      </c>
      <c r="C9631">
        <v>25.86</v>
      </c>
    </row>
    <row r="9632" spans="1:3" x14ac:dyDescent="0.3">
      <c r="A9632" s="1">
        <v>43680.979166666664</v>
      </c>
      <c r="B9632">
        <v>8.98</v>
      </c>
      <c r="C9632">
        <v>25.86</v>
      </c>
    </row>
    <row r="9633" spans="1:3" x14ac:dyDescent="0.3">
      <c r="A9633" s="1">
        <v>43680.989583333336</v>
      </c>
      <c r="B9633">
        <v>8.92</v>
      </c>
      <c r="C9633">
        <v>25.86</v>
      </c>
    </row>
    <row r="9634" spans="1:3" x14ac:dyDescent="0.3">
      <c r="A9634" s="1">
        <v>43681</v>
      </c>
      <c r="B9634">
        <v>8.86</v>
      </c>
      <c r="C9634">
        <v>25.86</v>
      </c>
    </row>
    <row r="9635" spans="1:3" x14ac:dyDescent="0.3">
      <c r="A9635" s="1">
        <v>43681.010416666664</v>
      </c>
      <c r="B9635">
        <v>8.77</v>
      </c>
      <c r="C9635">
        <v>25.84</v>
      </c>
    </row>
    <row r="9636" spans="1:3" x14ac:dyDescent="0.3">
      <c r="A9636" s="1">
        <v>43681.020833333336</v>
      </c>
      <c r="B9636">
        <v>8.76</v>
      </c>
      <c r="C9636">
        <v>25.84</v>
      </c>
    </row>
    <row r="9637" spans="1:3" x14ac:dyDescent="0.3">
      <c r="A9637" s="1">
        <v>43681.03125</v>
      </c>
      <c r="B9637">
        <v>8.7200000000000006</v>
      </c>
      <c r="C9637">
        <v>25.82</v>
      </c>
    </row>
    <row r="9638" spans="1:3" x14ac:dyDescent="0.3">
      <c r="A9638" s="1">
        <v>43681.041666666664</v>
      </c>
      <c r="B9638">
        <v>8.84</v>
      </c>
      <c r="C9638">
        <v>25.82</v>
      </c>
    </row>
    <row r="9639" spans="1:3" x14ac:dyDescent="0.3">
      <c r="A9639" s="1">
        <v>43681.052083333336</v>
      </c>
      <c r="B9639">
        <v>8.76</v>
      </c>
      <c r="C9639">
        <v>25.82</v>
      </c>
    </row>
    <row r="9640" spans="1:3" x14ac:dyDescent="0.3">
      <c r="A9640" s="1">
        <v>43681.0625</v>
      </c>
      <c r="B9640">
        <v>8.76</v>
      </c>
      <c r="C9640">
        <v>25.8</v>
      </c>
    </row>
    <row r="9641" spans="1:3" x14ac:dyDescent="0.3">
      <c r="A9641" s="1">
        <v>43681.072916666664</v>
      </c>
      <c r="B9641">
        <v>8.7799999999999994</v>
      </c>
      <c r="C9641">
        <v>25.8</v>
      </c>
    </row>
    <row r="9642" spans="1:3" x14ac:dyDescent="0.3">
      <c r="A9642" s="1">
        <v>43681.083333333336</v>
      </c>
      <c r="B9642">
        <v>8.73</v>
      </c>
      <c r="C9642">
        <v>25.78</v>
      </c>
    </row>
    <row r="9643" spans="1:3" x14ac:dyDescent="0.3">
      <c r="A9643" s="1">
        <v>43681.09375</v>
      </c>
      <c r="B9643">
        <v>8.76</v>
      </c>
      <c r="C9643">
        <v>25.78</v>
      </c>
    </row>
    <row r="9644" spans="1:3" x14ac:dyDescent="0.3">
      <c r="A9644" s="1">
        <v>43681.104166666664</v>
      </c>
      <c r="B9644">
        <v>8.65</v>
      </c>
      <c r="C9644">
        <v>25.76</v>
      </c>
    </row>
    <row r="9645" spans="1:3" x14ac:dyDescent="0.3">
      <c r="A9645" s="1">
        <v>43681.114583333336</v>
      </c>
      <c r="B9645">
        <v>8.6199999999999992</v>
      </c>
      <c r="C9645">
        <v>25.74</v>
      </c>
    </row>
    <row r="9646" spans="1:3" x14ac:dyDescent="0.3">
      <c r="A9646" s="1">
        <v>43681.125</v>
      </c>
      <c r="B9646">
        <v>8.59</v>
      </c>
      <c r="C9646">
        <v>25.74</v>
      </c>
    </row>
    <row r="9647" spans="1:3" x14ac:dyDescent="0.3">
      <c r="A9647" s="1">
        <v>43681.135416666664</v>
      </c>
      <c r="B9647">
        <v>8.65</v>
      </c>
      <c r="C9647">
        <v>25.72</v>
      </c>
    </row>
    <row r="9648" spans="1:3" x14ac:dyDescent="0.3">
      <c r="A9648" s="1">
        <v>43681.145833333336</v>
      </c>
      <c r="B9648">
        <v>8.59</v>
      </c>
      <c r="C9648">
        <v>25.7</v>
      </c>
    </row>
    <row r="9649" spans="1:3" x14ac:dyDescent="0.3">
      <c r="A9649" s="1">
        <v>43681.15625</v>
      </c>
      <c r="B9649">
        <v>8.49</v>
      </c>
      <c r="C9649">
        <v>25.68</v>
      </c>
    </row>
    <row r="9650" spans="1:3" x14ac:dyDescent="0.3">
      <c r="A9650" s="1">
        <v>43681.166666666664</v>
      </c>
      <c r="B9650">
        <v>8.39</v>
      </c>
      <c r="C9650">
        <v>25.66</v>
      </c>
    </row>
    <row r="9651" spans="1:3" x14ac:dyDescent="0.3">
      <c r="A9651" s="1">
        <v>43681.177083333336</v>
      </c>
      <c r="B9651">
        <v>8.2799999999999994</v>
      </c>
      <c r="C9651">
        <v>25.64</v>
      </c>
    </row>
    <row r="9652" spans="1:3" x14ac:dyDescent="0.3">
      <c r="A9652" s="1">
        <v>43681.1875</v>
      </c>
      <c r="B9652">
        <v>7.9</v>
      </c>
      <c r="C9652">
        <v>25.62</v>
      </c>
    </row>
    <row r="9653" spans="1:3" x14ac:dyDescent="0.3">
      <c r="A9653" s="1">
        <v>43681.197916666664</v>
      </c>
      <c r="B9653">
        <v>8.1</v>
      </c>
      <c r="C9653">
        <v>25.6</v>
      </c>
    </row>
    <row r="9654" spans="1:3" x14ac:dyDescent="0.3">
      <c r="A9654" s="1">
        <v>43681.208333333336</v>
      </c>
      <c r="B9654">
        <v>8.24</v>
      </c>
      <c r="C9654">
        <v>25.56</v>
      </c>
    </row>
    <row r="9655" spans="1:3" x14ac:dyDescent="0.3">
      <c r="A9655" s="1">
        <v>43681.21875</v>
      </c>
      <c r="B9655">
        <v>8.16</v>
      </c>
      <c r="C9655">
        <v>25.54</v>
      </c>
    </row>
    <row r="9656" spans="1:3" x14ac:dyDescent="0.3">
      <c r="A9656" s="1">
        <v>43681.229166666664</v>
      </c>
      <c r="B9656">
        <v>8.16</v>
      </c>
      <c r="C9656">
        <v>25.54</v>
      </c>
    </row>
    <row r="9657" spans="1:3" x14ac:dyDescent="0.3">
      <c r="A9657" s="1">
        <v>43681.239583333336</v>
      </c>
      <c r="B9657">
        <v>8.09</v>
      </c>
      <c r="C9657">
        <v>25.5</v>
      </c>
    </row>
    <row r="9658" spans="1:3" x14ac:dyDescent="0.3">
      <c r="A9658" s="1">
        <v>43681.25</v>
      </c>
      <c r="B9658">
        <v>7.94</v>
      </c>
      <c r="C9658">
        <v>25.5</v>
      </c>
    </row>
    <row r="9659" spans="1:3" x14ac:dyDescent="0.3">
      <c r="A9659" s="1">
        <v>43681.260416666664</v>
      </c>
      <c r="B9659">
        <v>7.98</v>
      </c>
      <c r="C9659">
        <v>25.48</v>
      </c>
    </row>
    <row r="9660" spans="1:3" x14ac:dyDescent="0.3">
      <c r="A9660" s="1">
        <v>43681.270833333336</v>
      </c>
      <c r="B9660">
        <v>8.07</v>
      </c>
      <c r="C9660">
        <v>25.48</v>
      </c>
    </row>
    <row r="9661" spans="1:3" x14ac:dyDescent="0.3">
      <c r="A9661" s="1">
        <v>43681.28125</v>
      </c>
      <c r="B9661">
        <v>8</v>
      </c>
      <c r="C9661">
        <v>25.46</v>
      </c>
    </row>
    <row r="9662" spans="1:3" x14ac:dyDescent="0.3">
      <c r="A9662" s="1">
        <v>43681.291666666664</v>
      </c>
      <c r="B9662">
        <v>8.09</v>
      </c>
      <c r="C9662">
        <v>25.46</v>
      </c>
    </row>
    <row r="9663" spans="1:3" x14ac:dyDescent="0.3">
      <c r="A9663" s="1">
        <v>43681.302083333336</v>
      </c>
      <c r="B9663">
        <v>8.0299999999999994</v>
      </c>
      <c r="C9663">
        <v>25.46</v>
      </c>
    </row>
    <row r="9664" spans="1:3" x14ac:dyDescent="0.3">
      <c r="A9664" s="1">
        <v>43681.3125</v>
      </c>
      <c r="B9664">
        <v>8.07</v>
      </c>
      <c r="C9664">
        <v>25.46</v>
      </c>
    </row>
    <row r="9665" spans="1:3" x14ac:dyDescent="0.3">
      <c r="A9665" s="1">
        <v>43681.322916666664</v>
      </c>
      <c r="B9665">
        <v>7.93</v>
      </c>
      <c r="C9665">
        <v>25.44</v>
      </c>
    </row>
    <row r="9666" spans="1:3" x14ac:dyDescent="0.3">
      <c r="A9666" s="1">
        <v>43681.333333333336</v>
      </c>
      <c r="B9666">
        <v>8.0500000000000007</v>
      </c>
      <c r="C9666">
        <v>25.44</v>
      </c>
    </row>
    <row r="9667" spans="1:3" x14ac:dyDescent="0.3">
      <c r="A9667" s="1">
        <v>43681.34375</v>
      </c>
      <c r="B9667">
        <v>7.97</v>
      </c>
      <c r="C9667">
        <v>25.44</v>
      </c>
    </row>
    <row r="9668" spans="1:3" x14ac:dyDescent="0.3">
      <c r="A9668" s="1">
        <v>43681.354166666664</v>
      </c>
      <c r="B9668">
        <v>7.92</v>
      </c>
      <c r="C9668">
        <v>25.44</v>
      </c>
    </row>
    <row r="9669" spans="1:3" x14ac:dyDescent="0.3">
      <c r="A9669" s="1">
        <v>43681.364583333336</v>
      </c>
      <c r="B9669">
        <v>7.85</v>
      </c>
      <c r="C9669">
        <v>25.42</v>
      </c>
    </row>
    <row r="9670" spans="1:3" x14ac:dyDescent="0.3">
      <c r="A9670" s="1">
        <v>43681.375</v>
      </c>
      <c r="B9670">
        <v>8.0399999999999991</v>
      </c>
      <c r="C9670">
        <v>25.44</v>
      </c>
    </row>
    <row r="9671" spans="1:3" x14ac:dyDescent="0.3">
      <c r="A9671" s="1">
        <v>43681.385416666664</v>
      </c>
      <c r="B9671">
        <v>7.96</v>
      </c>
      <c r="C9671">
        <v>25.44</v>
      </c>
    </row>
    <row r="9672" spans="1:3" x14ac:dyDescent="0.3">
      <c r="A9672" s="1">
        <v>43681.395833333336</v>
      </c>
      <c r="B9672">
        <v>8.1</v>
      </c>
      <c r="C9672">
        <v>25.46</v>
      </c>
    </row>
    <row r="9673" spans="1:3" x14ac:dyDescent="0.3">
      <c r="A9673" s="1">
        <v>43681.40625</v>
      </c>
      <c r="B9673">
        <v>7.95</v>
      </c>
      <c r="C9673">
        <v>25.44</v>
      </c>
    </row>
    <row r="9674" spans="1:3" x14ac:dyDescent="0.3">
      <c r="A9674" s="1">
        <v>43681.416666666664</v>
      </c>
      <c r="B9674">
        <v>7.99</v>
      </c>
      <c r="C9674">
        <v>25.44</v>
      </c>
    </row>
    <row r="9675" spans="1:3" x14ac:dyDescent="0.3">
      <c r="A9675" s="1">
        <v>43681.427083333336</v>
      </c>
      <c r="B9675">
        <v>7.94</v>
      </c>
      <c r="C9675">
        <v>25.44</v>
      </c>
    </row>
    <row r="9676" spans="1:3" x14ac:dyDescent="0.3">
      <c r="A9676" s="1">
        <v>43681.4375</v>
      </c>
      <c r="B9676">
        <v>8.0500000000000007</v>
      </c>
      <c r="C9676">
        <v>25.46</v>
      </c>
    </row>
    <row r="9677" spans="1:3" x14ac:dyDescent="0.3">
      <c r="A9677" s="1">
        <v>43681.447916666664</v>
      </c>
      <c r="B9677">
        <v>8.1999999999999993</v>
      </c>
      <c r="C9677">
        <v>25.48</v>
      </c>
    </row>
    <row r="9678" spans="1:3" x14ac:dyDescent="0.3">
      <c r="A9678" s="1">
        <v>43681.458333333336</v>
      </c>
      <c r="B9678">
        <v>8.2100000000000009</v>
      </c>
      <c r="C9678">
        <v>25.5</v>
      </c>
    </row>
    <row r="9679" spans="1:3" x14ac:dyDescent="0.3">
      <c r="A9679" s="1">
        <v>43681.46875</v>
      </c>
      <c r="B9679">
        <v>8.3699999999999992</v>
      </c>
      <c r="C9679">
        <v>25.52</v>
      </c>
    </row>
    <row r="9680" spans="1:3" x14ac:dyDescent="0.3">
      <c r="A9680" s="1">
        <v>43681.479166666664</v>
      </c>
      <c r="B9680">
        <v>8.44</v>
      </c>
      <c r="C9680">
        <v>25.58</v>
      </c>
    </row>
    <row r="9681" spans="1:3" x14ac:dyDescent="0.3">
      <c r="A9681" s="1">
        <v>43681.489583333336</v>
      </c>
      <c r="B9681">
        <v>8.5299999999999994</v>
      </c>
      <c r="C9681">
        <v>25.62</v>
      </c>
    </row>
    <row r="9682" spans="1:3" x14ac:dyDescent="0.3">
      <c r="A9682" s="1">
        <v>43681.5</v>
      </c>
      <c r="B9682">
        <v>8.48</v>
      </c>
      <c r="C9682">
        <v>25.64</v>
      </c>
    </row>
    <row r="9683" spans="1:3" x14ac:dyDescent="0.3">
      <c r="A9683" s="1">
        <v>43681.510416666664</v>
      </c>
      <c r="B9683">
        <v>8.59</v>
      </c>
      <c r="C9683">
        <v>25.68</v>
      </c>
    </row>
    <row r="9684" spans="1:3" x14ac:dyDescent="0.3">
      <c r="A9684" s="1">
        <v>43681.520833333336</v>
      </c>
      <c r="B9684">
        <v>8.76</v>
      </c>
      <c r="C9684">
        <v>25.66</v>
      </c>
    </row>
    <row r="9685" spans="1:3" x14ac:dyDescent="0.3">
      <c r="A9685" s="1">
        <v>43681.53125</v>
      </c>
      <c r="B9685">
        <v>8.9600000000000009</v>
      </c>
      <c r="C9685">
        <v>25.68</v>
      </c>
    </row>
    <row r="9686" spans="1:3" x14ac:dyDescent="0.3">
      <c r="A9686" s="1">
        <v>43681.541666666664</v>
      </c>
      <c r="B9686">
        <v>8.7799999999999994</v>
      </c>
      <c r="C9686">
        <v>25.7</v>
      </c>
    </row>
    <row r="9687" spans="1:3" x14ac:dyDescent="0.3">
      <c r="A9687" s="1">
        <v>43681.552083333336</v>
      </c>
      <c r="B9687">
        <v>8.65</v>
      </c>
      <c r="C9687">
        <v>25.68</v>
      </c>
    </row>
    <row r="9688" spans="1:3" x14ac:dyDescent="0.3">
      <c r="A9688" s="1">
        <v>43681.5625</v>
      </c>
      <c r="B9688">
        <v>8.69</v>
      </c>
      <c r="C9688">
        <v>25.68</v>
      </c>
    </row>
    <row r="9689" spans="1:3" x14ac:dyDescent="0.3">
      <c r="A9689" s="1">
        <v>43681.572916666664</v>
      </c>
      <c r="B9689">
        <v>8.7200000000000006</v>
      </c>
      <c r="C9689">
        <v>25.66</v>
      </c>
    </row>
    <row r="9690" spans="1:3" x14ac:dyDescent="0.3">
      <c r="A9690" s="1">
        <v>43681.583333333336</v>
      </c>
      <c r="B9690">
        <v>8.39</v>
      </c>
      <c r="C9690">
        <v>25.58</v>
      </c>
    </row>
    <row r="9691" spans="1:3" x14ac:dyDescent="0.3">
      <c r="A9691" s="1">
        <v>43681.59375</v>
      </c>
      <c r="B9691">
        <v>8.9600000000000009</v>
      </c>
      <c r="C9691">
        <v>25.72</v>
      </c>
    </row>
    <row r="9692" spans="1:3" x14ac:dyDescent="0.3">
      <c r="A9692" s="1">
        <v>43681.604166666664</v>
      </c>
      <c r="B9692">
        <v>8.83</v>
      </c>
      <c r="C9692">
        <v>25.74</v>
      </c>
    </row>
    <row r="9693" spans="1:3" x14ac:dyDescent="0.3">
      <c r="A9693" s="1">
        <v>43681.614583333336</v>
      </c>
      <c r="B9693">
        <v>8.94</v>
      </c>
      <c r="C9693">
        <v>25.76</v>
      </c>
    </row>
    <row r="9694" spans="1:3" x14ac:dyDescent="0.3">
      <c r="A9694" s="1">
        <v>43681.625</v>
      </c>
      <c r="B9694">
        <v>9.18</v>
      </c>
      <c r="C9694">
        <v>25.8</v>
      </c>
    </row>
    <row r="9695" spans="1:3" x14ac:dyDescent="0.3">
      <c r="A9695" s="1">
        <v>43681.635416666664</v>
      </c>
      <c r="B9695">
        <v>9.23</v>
      </c>
      <c r="C9695">
        <v>25.82</v>
      </c>
    </row>
    <row r="9696" spans="1:3" x14ac:dyDescent="0.3">
      <c r="A9696" s="1">
        <v>43681.645833333336</v>
      </c>
      <c r="B9696">
        <v>9.1199999999999992</v>
      </c>
      <c r="C9696">
        <v>25.8</v>
      </c>
    </row>
    <row r="9697" spans="1:3" x14ac:dyDescent="0.3">
      <c r="A9697" s="1">
        <v>43681.65625</v>
      </c>
      <c r="B9697">
        <v>8.85</v>
      </c>
      <c r="C9697">
        <v>25.8</v>
      </c>
    </row>
    <row r="9698" spans="1:3" x14ac:dyDescent="0.3">
      <c r="A9698" s="1">
        <v>43681.666666666664</v>
      </c>
      <c r="B9698">
        <v>8.99</v>
      </c>
      <c r="C9698">
        <v>25.8</v>
      </c>
    </row>
    <row r="9699" spans="1:3" x14ac:dyDescent="0.3">
      <c r="A9699" s="1">
        <v>43681.677083333336</v>
      </c>
      <c r="B9699">
        <v>9.09</v>
      </c>
      <c r="C9699">
        <v>25.84</v>
      </c>
    </row>
    <row r="9700" spans="1:3" x14ac:dyDescent="0.3">
      <c r="A9700" s="1">
        <v>43681.6875</v>
      </c>
      <c r="B9700">
        <v>9.26</v>
      </c>
      <c r="C9700">
        <v>25.9</v>
      </c>
    </row>
    <row r="9701" spans="1:3" x14ac:dyDescent="0.3">
      <c r="A9701" s="1">
        <v>43681.697916666664</v>
      </c>
      <c r="B9701">
        <v>9.0299999999999994</v>
      </c>
      <c r="C9701">
        <v>25.86</v>
      </c>
    </row>
    <row r="9702" spans="1:3" x14ac:dyDescent="0.3">
      <c r="A9702" s="1">
        <v>43681.708333333336</v>
      </c>
      <c r="B9702">
        <v>9.11</v>
      </c>
      <c r="C9702">
        <v>25.88</v>
      </c>
    </row>
    <row r="9703" spans="1:3" x14ac:dyDescent="0.3">
      <c r="A9703" s="1">
        <v>43681.71875</v>
      </c>
      <c r="B9703">
        <v>9.26</v>
      </c>
      <c r="C9703">
        <v>25.9</v>
      </c>
    </row>
    <row r="9704" spans="1:3" x14ac:dyDescent="0.3">
      <c r="A9704" s="1">
        <v>43681.729166666664</v>
      </c>
      <c r="B9704">
        <v>9.39</v>
      </c>
      <c r="C9704">
        <v>25.9</v>
      </c>
    </row>
    <row r="9705" spans="1:3" x14ac:dyDescent="0.3">
      <c r="A9705" s="1">
        <v>43681.739583333336</v>
      </c>
      <c r="B9705">
        <v>9.1999999999999993</v>
      </c>
      <c r="C9705">
        <v>25.9</v>
      </c>
    </row>
    <row r="9706" spans="1:3" x14ac:dyDescent="0.3">
      <c r="A9706" s="1">
        <v>43681.75</v>
      </c>
      <c r="B9706">
        <v>9.35</v>
      </c>
      <c r="C9706">
        <v>25.88</v>
      </c>
    </row>
    <row r="9707" spans="1:3" x14ac:dyDescent="0.3">
      <c r="A9707" s="1">
        <v>43681.760416666664</v>
      </c>
      <c r="B9707">
        <v>9.06</v>
      </c>
      <c r="C9707">
        <v>25.88</v>
      </c>
    </row>
    <row r="9708" spans="1:3" x14ac:dyDescent="0.3">
      <c r="A9708" s="1">
        <v>43681.770833333336</v>
      </c>
      <c r="B9708">
        <v>9.39</v>
      </c>
      <c r="C9708">
        <v>25.86</v>
      </c>
    </row>
    <row r="9709" spans="1:3" x14ac:dyDescent="0.3">
      <c r="A9709" s="1">
        <v>43681.78125</v>
      </c>
      <c r="B9709">
        <v>9.16</v>
      </c>
      <c r="C9709">
        <v>25.84</v>
      </c>
    </row>
    <row r="9710" spans="1:3" x14ac:dyDescent="0.3">
      <c r="A9710" s="1">
        <v>43681.791666666664</v>
      </c>
      <c r="B9710">
        <v>9.2799999999999994</v>
      </c>
      <c r="C9710">
        <v>25.8</v>
      </c>
    </row>
    <row r="9711" spans="1:3" x14ac:dyDescent="0.3">
      <c r="A9711" s="1">
        <v>43681.802083333336</v>
      </c>
      <c r="B9711">
        <v>9.1999999999999993</v>
      </c>
      <c r="C9711">
        <v>25.8</v>
      </c>
    </row>
    <row r="9712" spans="1:3" x14ac:dyDescent="0.3">
      <c r="A9712" s="1">
        <v>43681.8125</v>
      </c>
      <c r="B9712">
        <v>9.02</v>
      </c>
      <c r="C9712">
        <v>25.78</v>
      </c>
    </row>
    <row r="9713" spans="1:3" x14ac:dyDescent="0.3">
      <c r="A9713" s="1">
        <v>43681.822916666664</v>
      </c>
      <c r="B9713">
        <v>9.0500000000000007</v>
      </c>
      <c r="C9713">
        <v>25.78</v>
      </c>
    </row>
    <row r="9714" spans="1:3" x14ac:dyDescent="0.3">
      <c r="A9714" s="1">
        <v>43681.833333333336</v>
      </c>
      <c r="B9714">
        <v>8.91</v>
      </c>
      <c r="C9714">
        <v>25.76</v>
      </c>
    </row>
    <row r="9715" spans="1:3" x14ac:dyDescent="0.3">
      <c r="A9715" s="1">
        <v>43681.84375</v>
      </c>
      <c r="B9715">
        <v>8.84</v>
      </c>
      <c r="C9715">
        <v>25.72</v>
      </c>
    </row>
    <row r="9716" spans="1:3" x14ac:dyDescent="0.3">
      <c r="A9716" s="1">
        <v>43681.854166666664</v>
      </c>
      <c r="B9716">
        <v>8.89</v>
      </c>
      <c r="C9716">
        <v>25.7</v>
      </c>
    </row>
    <row r="9717" spans="1:3" x14ac:dyDescent="0.3">
      <c r="A9717" s="1">
        <v>43681.864583333336</v>
      </c>
      <c r="B9717">
        <v>8.89</v>
      </c>
      <c r="C9717">
        <v>25.68</v>
      </c>
    </row>
    <row r="9718" spans="1:3" x14ac:dyDescent="0.3">
      <c r="A9718" s="1">
        <v>43681.875</v>
      </c>
      <c r="B9718">
        <v>8.76</v>
      </c>
      <c r="C9718">
        <v>25.66</v>
      </c>
    </row>
    <row r="9719" spans="1:3" x14ac:dyDescent="0.3">
      <c r="A9719" s="1">
        <v>43681.885416666664</v>
      </c>
      <c r="B9719">
        <v>8.85</v>
      </c>
      <c r="C9719">
        <v>25.64</v>
      </c>
    </row>
    <row r="9720" spans="1:3" x14ac:dyDescent="0.3">
      <c r="A9720" s="1">
        <v>43681.895833333336</v>
      </c>
      <c r="B9720">
        <v>9.0399999999999991</v>
      </c>
      <c r="C9720">
        <v>25.64</v>
      </c>
    </row>
    <row r="9721" spans="1:3" x14ac:dyDescent="0.3">
      <c r="A9721" s="1">
        <v>43681.90625</v>
      </c>
      <c r="B9721">
        <v>8.9700000000000006</v>
      </c>
      <c r="C9721">
        <v>25.64</v>
      </c>
    </row>
    <row r="9722" spans="1:3" x14ac:dyDescent="0.3">
      <c r="A9722" s="1">
        <v>43681.916666666664</v>
      </c>
      <c r="B9722">
        <v>8.9700000000000006</v>
      </c>
      <c r="C9722">
        <v>25.62</v>
      </c>
    </row>
    <row r="9723" spans="1:3" x14ac:dyDescent="0.3">
      <c r="A9723" s="1">
        <v>43681.927083333336</v>
      </c>
      <c r="B9723">
        <v>9.02</v>
      </c>
      <c r="C9723">
        <v>25.62</v>
      </c>
    </row>
    <row r="9724" spans="1:3" x14ac:dyDescent="0.3">
      <c r="A9724" s="1">
        <v>43681.9375</v>
      </c>
      <c r="B9724">
        <v>8.86</v>
      </c>
      <c r="C9724">
        <v>25.6</v>
      </c>
    </row>
    <row r="9725" spans="1:3" x14ac:dyDescent="0.3">
      <c r="A9725" s="1">
        <v>43681.947916666664</v>
      </c>
      <c r="B9725">
        <v>8.93</v>
      </c>
      <c r="C9725">
        <v>25.58</v>
      </c>
    </row>
    <row r="9726" spans="1:3" x14ac:dyDescent="0.3">
      <c r="A9726" s="1">
        <v>43681.958333333336</v>
      </c>
      <c r="B9726">
        <v>8.9600000000000009</v>
      </c>
      <c r="C9726">
        <v>25.56</v>
      </c>
    </row>
    <row r="9727" spans="1:3" x14ac:dyDescent="0.3">
      <c r="A9727" s="1">
        <v>43681.96875</v>
      </c>
      <c r="B9727">
        <v>8.9499999999999993</v>
      </c>
      <c r="C9727">
        <v>25.54</v>
      </c>
    </row>
    <row r="9728" spans="1:3" x14ac:dyDescent="0.3">
      <c r="A9728" s="1">
        <v>43681.979166666664</v>
      </c>
      <c r="B9728">
        <v>8.8699999999999992</v>
      </c>
      <c r="C9728">
        <v>25.52</v>
      </c>
    </row>
    <row r="9729" spans="1:3" x14ac:dyDescent="0.3">
      <c r="A9729" s="1">
        <v>43681.989583333336</v>
      </c>
      <c r="B9729">
        <v>8.82</v>
      </c>
      <c r="C9729">
        <v>25.5</v>
      </c>
    </row>
    <row r="9730" spans="1:3" x14ac:dyDescent="0.3">
      <c r="A9730" s="1">
        <v>43682</v>
      </c>
      <c r="B9730">
        <v>8.76</v>
      </c>
      <c r="C9730">
        <v>25.48</v>
      </c>
    </row>
    <row r="9731" spans="1:3" x14ac:dyDescent="0.3">
      <c r="A9731" s="1">
        <v>43682.010416666664</v>
      </c>
      <c r="B9731">
        <v>8.6999999999999993</v>
      </c>
      <c r="C9731">
        <v>25.46</v>
      </c>
    </row>
    <row r="9732" spans="1:3" x14ac:dyDescent="0.3">
      <c r="A9732" s="1">
        <v>43682.020833333336</v>
      </c>
      <c r="B9732">
        <v>8.65</v>
      </c>
      <c r="C9732">
        <v>25.46</v>
      </c>
    </row>
    <row r="9733" spans="1:3" x14ac:dyDescent="0.3">
      <c r="A9733" s="1">
        <v>43682.03125</v>
      </c>
      <c r="B9733">
        <v>8.58</v>
      </c>
      <c r="C9733">
        <v>25.44</v>
      </c>
    </row>
    <row r="9734" spans="1:3" x14ac:dyDescent="0.3">
      <c r="A9734" s="1">
        <v>43682.041666666664</v>
      </c>
      <c r="B9734">
        <v>8.5399999999999991</v>
      </c>
      <c r="C9734">
        <v>25.42</v>
      </c>
    </row>
    <row r="9735" spans="1:3" x14ac:dyDescent="0.3">
      <c r="A9735" s="1">
        <v>43682.052083333336</v>
      </c>
      <c r="B9735">
        <v>8.49</v>
      </c>
      <c r="C9735">
        <v>25.4</v>
      </c>
    </row>
    <row r="9736" spans="1:3" x14ac:dyDescent="0.3">
      <c r="A9736" s="1">
        <v>43682.0625</v>
      </c>
      <c r="B9736">
        <v>8.49</v>
      </c>
      <c r="C9736">
        <v>25.38</v>
      </c>
    </row>
    <row r="9737" spans="1:3" x14ac:dyDescent="0.3">
      <c r="A9737" s="1">
        <v>43682.072916666664</v>
      </c>
      <c r="B9737">
        <v>8.4</v>
      </c>
      <c r="C9737">
        <v>25.36</v>
      </c>
    </row>
    <row r="9738" spans="1:3" x14ac:dyDescent="0.3">
      <c r="A9738" s="1">
        <v>43682.083333333336</v>
      </c>
      <c r="B9738">
        <v>8.34</v>
      </c>
      <c r="C9738">
        <v>25.36</v>
      </c>
    </row>
    <row r="9739" spans="1:3" x14ac:dyDescent="0.3">
      <c r="A9739" s="1">
        <v>43682.09375</v>
      </c>
      <c r="B9739">
        <v>8.34</v>
      </c>
      <c r="C9739">
        <v>25.34</v>
      </c>
    </row>
    <row r="9740" spans="1:3" x14ac:dyDescent="0.3">
      <c r="A9740" s="1">
        <v>43682.104166666664</v>
      </c>
      <c r="B9740">
        <v>8.25</v>
      </c>
      <c r="C9740">
        <v>25.32</v>
      </c>
    </row>
    <row r="9741" spans="1:3" x14ac:dyDescent="0.3">
      <c r="A9741" s="1">
        <v>43682.114583333336</v>
      </c>
      <c r="B9741">
        <v>8.25</v>
      </c>
      <c r="C9741">
        <v>25.3</v>
      </c>
    </row>
    <row r="9742" spans="1:3" x14ac:dyDescent="0.3">
      <c r="A9742" s="1">
        <v>43682.125</v>
      </c>
      <c r="B9742">
        <v>8.25</v>
      </c>
      <c r="C9742">
        <v>25.28</v>
      </c>
    </row>
    <row r="9743" spans="1:3" x14ac:dyDescent="0.3">
      <c r="A9743" s="1">
        <v>43682.135416666664</v>
      </c>
      <c r="B9743">
        <v>8.23</v>
      </c>
      <c r="C9743">
        <v>25.26</v>
      </c>
    </row>
    <row r="9744" spans="1:3" x14ac:dyDescent="0.3">
      <c r="A9744" s="1">
        <v>43682.145833333336</v>
      </c>
      <c r="B9744">
        <v>8.15</v>
      </c>
      <c r="C9744">
        <v>25.26</v>
      </c>
    </row>
    <row r="9745" spans="1:3" x14ac:dyDescent="0.3">
      <c r="A9745" s="1">
        <v>43682.15625</v>
      </c>
      <c r="B9745">
        <v>8.17</v>
      </c>
      <c r="C9745">
        <v>25.26</v>
      </c>
    </row>
    <row r="9746" spans="1:3" x14ac:dyDescent="0.3">
      <c r="A9746" s="1">
        <v>43682.166666666664</v>
      </c>
      <c r="B9746">
        <v>8.19</v>
      </c>
      <c r="C9746">
        <v>25.24</v>
      </c>
    </row>
    <row r="9747" spans="1:3" x14ac:dyDescent="0.3">
      <c r="A9747" s="1">
        <v>43682.177083333336</v>
      </c>
      <c r="B9747">
        <v>8.16</v>
      </c>
      <c r="C9747">
        <v>25.22</v>
      </c>
    </row>
    <row r="9748" spans="1:3" x14ac:dyDescent="0.3">
      <c r="A9748" s="1">
        <v>43682.1875</v>
      </c>
      <c r="B9748">
        <v>8.08</v>
      </c>
      <c r="C9748">
        <v>25.22</v>
      </c>
    </row>
    <row r="9749" spans="1:3" x14ac:dyDescent="0.3">
      <c r="A9749" s="1">
        <v>43682.197916666664</v>
      </c>
      <c r="B9749">
        <v>8.0500000000000007</v>
      </c>
      <c r="C9749">
        <v>25.2</v>
      </c>
    </row>
    <row r="9750" spans="1:3" x14ac:dyDescent="0.3">
      <c r="A9750" s="1">
        <v>43682.208333333336</v>
      </c>
      <c r="B9750">
        <v>8</v>
      </c>
      <c r="C9750">
        <v>25.18</v>
      </c>
    </row>
    <row r="9751" spans="1:3" x14ac:dyDescent="0.3">
      <c r="A9751" s="1">
        <v>43682.21875</v>
      </c>
      <c r="B9751">
        <v>7.97</v>
      </c>
      <c r="C9751">
        <v>25.16</v>
      </c>
    </row>
    <row r="9752" spans="1:3" x14ac:dyDescent="0.3">
      <c r="A9752" s="1">
        <v>43682.229166666664</v>
      </c>
      <c r="B9752">
        <v>7.99</v>
      </c>
      <c r="C9752">
        <v>25.16</v>
      </c>
    </row>
    <row r="9753" spans="1:3" x14ac:dyDescent="0.3">
      <c r="A9753" s="1">
        <v>43682.239583333336</v>
      </c>
      <c r="B9753">
        <v>7.96</v>
      </c>
      <c r="C9753">
        <v>25.12</v>
      </c>
    </row>
    <row r="9754" spans="1:3" x14ac:dyDescent="0.3">
      <c r="A9754" s="1">
        <v>43682.25</v>
      </c>
      <c r="B9754">
        <v>7.93</v>
      </c>
      <c r="C9754">
        <v>25.12</v>
      </c>
    </row>
    <row r="9755" spans="1:3" x14ac:dyDescent="0.3">
      <c r="A9755" s="1">
        <v>43682.260416666664</v>
      </c>
      <c r="B9755">
        <v>7.93</v>
      </c>
      <c r="C9755">
        <v>25.12</v>
      </c>
    </row>
    <row r="9756" spans="1:3" x14ac:dyDescent="0.3">
      <c r="A9756" s="1">
        <v>43682.270833333336</v>
      </c>
      <c r="B9756">
        <v>7.92</v>
      </c>
      <c r="C9756">
        <v>25.08</v>
      </c>
    </row>
    <row r="9757" spans="1:3" x14ac:dyDescent="0.3">
      <c r="A9757" s="1">
        <v>43682.28125</v>
      </c>
      <c r="B9757">
        <v>7.9</v>
      </c>
      <c r="C9757">
        <v>25.1</v>
      </c>
    </row>
    <row r="9758" spans="1:3" x14ac:dyDescent="0.3">
      <c r="A9758" s="1">
        <v>43682.291666666664</v>
      </c>
      <c r="B9758">
        <v>7.86</v>
      </c>
      <c r="C9758">
        <v>25.1</v>
      </c>
    </row>
    <row r="9759" spans="1:3" x14ac:dyDescent="0.3">
      <c r="A9759" s="1">
        <v>43682.302083333336</v>
      </c>
      <c r="B9759">
        <v>7.86</v>
      </c>
      <c r="C9759">
        <v>25.08</v>
      </c>
    </row>
    <row r="9760" spans="1:3" x14ac:dyDescent="0.3">
      <c r="A9760" s="1">
        <v>43682.3125</v>
      </c>
      <c r="B9760">
        <v>7.87</v>
      </c>
      <c r="C9760">
        <v>25.06</v>
      </c>
    </row>
    <row r="9761" spans="1:3" x14ac:dyDescent="0.3">
      <c r="A9761" s="1">
        <v>43682.322916666664</v>
      </c>
      <c r="B9761">
        <v>7.84</v>
      </c>
      <c r="C9761">
        <v>25.06</v>
      </c>
    </row>
    <row r="9762" spans="1:3" x14ac:dyDescent="0.3">
      <c r="A9762" s="1">
        <v>43682.333333333336</v>
      </c>
      <c r="B9762">
        <v>7.8</v>
      </c>
      <c r="C9762">
        <v>25.06</v>
      </c>
    </row>
    <row r="9763" spans="1:3" x14ac:dyDescent="0.3">
      <c r="A9763" s="1">
        <v>43682.34375</v>
      </c>
      <c r="B9763">
        <v>7.77</v>
      </c>
      <c r="C9763">
        <v>25.06</v>
      </c>
    </row>
    <row r="9764" spans="1:3" x14ac:dyDescent="0.3">
      <c r="A9764" s="1">
        <v>43682.354166666664</v>
      </c>
      <c r="B9764">
        <v>7.8</v>
      </c>
      <c r="C9764">
        <v>25.06</v>
      </c>
    </row>
    <row r="9765" spans="1:3" x14ac:dyDescent="0.3">
      <c r="A9765" s="1">
        <v>43682.364583333336</v>
      </c>
      <c r="B9765">
        <v>7.78</v>
      </c>
      <c r="C9765">
        <v>25.06</v>
      </c>
    </row>
    <row r="9766" spans="1:3" x14ac:dyDescent="0.3">
      <c r="A9766" s="1">
        <v>43682.375</v>
      </c>
      <c r="B9766">
        <v>7.72</v>
      </c>
      <c r="C9766">
        <v>25.08</v>
      </c>
    </row>
    <row r="9767" spans="1:3" x14ac:dyDescent="0.3">
      <c r="A9767" s="1">
        <v>43682.385416666664</v>
      </c>
      <c r="B9767">
        <v>7.78</v>
      </c>
      <c r="C9767">
        <v>25.08</v>
      </c>
    </row>
    <row r="9768" spans="1:3" x14ac:dyDescent="0.3">
      <c r="A9768" s="1">
        <v>43682.395833333336</v>
      </c>
      <c r="B9768">
        <v>7.8</v>
      </c>
      <c r="C9768">
        <v>25.08</v>
      </c>
    </row>
    <row r="9769" spans="1:3" x14ac:dyDescent="0.3">
      <c r="A9769" s="1">
        <v>43682.40625</v>
      </c>
      <c r="B9769">
        <v>7.78</v>
      </c>
      <c r="C9769">
        <v>25.08</v>
      </c>
    </row>
    <row r="9770" spans="1:3" x14ac:dyDescent="0.3">
      <c r="A9770" s="1">
        <v>43682.416666666664</v>
      </c>
      <c r="B9770">
        <v>7.78</v>
      </c>
      <c r="C9770">
        <v>25.08</v>
      </c>
    </row>
    <row r="9771" spans="1:3" x14ac:dyDescent="0.3">
      <c r="A9771" s="1">
        <v>43682.427083333336</v>
      </c>
      <c r="B9771">
        <v>7.79</v>
      </c>
      <c r="C9771">
        <v>25.08</v>
      </c>
    </row>
    <row r="9772" spans="1:3" x14ac:dyDescent="0.3">
      <c r="A9772" s="1">
        <v>43682.4375</v>
      </c>
      <c r="B9772">
        <v>7.85</v>
      </c>
      <c r="C9772">
        <v>25.08</v>
      </c>
    </row>
    <row r="9773" spans="1:3" x14ac:dyDescent="0.3">
      <c r="A9773" s="1">
        <v>43682.447916666664</v>
      </c>
      <c r="B9773">
        <v>7.92</v>
      </c>
      <c r="C9773">
        <v>25.1</v>
      </c>
    </row>
    <row r="9774" spans="1:3" x14ac:dyDescent="0.3">
      <c r="A9774" s="1">
        <v>43682.458333333336</v>
      </c>
      <c r="B9774">
        <v>8.3699999999999992</v>
      </c>
      <c r="C9774">
        <v>25.14</v>
      </c>
    </row>
    <row r="9775" spans="1:3" x14ac:dyDescent="0.3">
      <c r="A9775" s="1">
        <v>43682.46875</v>
      </c>
      <c r="B9775">
        <v>8.19</v>
      </c>
      <c r="C9775">
        <v>25.14</v>
      </c>
    </row>
    <row r="9776" spans="1:3" x14ac:dyDescent="0.3">
      <c r="A9776" s="1">
        <v>43682.479166666664</v>
      </c>
      <c r="B9776">
        <v>8.1999999999999993</v>
      </c>
      <c r="C9776">
        <v>25.14</v>
      </c>
    </row>
    <row r="9777" spans="1:3" x14ac:dyDescent="0.3">
      <c r="A9777" s="1">
        <v>43682.489583333336</v>
      </c>
      <c r="B9777">
        <v>8.32</v>
      </c>
      <c r="C9777">
        <v>25.14</v>
      </c>
    </row>
    <row r="9778" spans="1:3" x14ac:dyDescent="0.3">
      <c r="A9778" s="1">
        <v>43682.5</v>
      </c>
      <c r="B9778">
        <v>8.34</v>
      </c>
      <c r="C9778">
        <v>25.14</v>
      </c>
    </row>
    <row r="9779" spans="1:3" x14ac:dyDescent="0.3">
      <c r="A9779" s="1">
        <v>43682.510416666664</v>
      </c>
      <c r="B9779">
        <v>8.42</v>
      </c>
      <c r="C9779">
        <v>25.16</v>
      </c>
    </row>
    <row r="9780" spans="1:3" x14ac:dyDescent="0.3">
      <c r="A9780" s="1">
        <v>43682.520833333336</v>
      </c>
      <c r="B9780">
        <v>8.33</v>
      </c>
      <c r="C9780">
        <v>25.18</v>
      </c>
    </row>
    <row r="9781" spans="1:3" x14ac:dyDescent="0.3">
      <c r="A9781" s="1">
        <v>43682.53125</v>
      </c>
      <c r="B9781">
        <v>8.65</v>
      </c>
      <c r="C9781">
        <v>25.18</v>
      </c>
    </row>
    <row r="9782" spans="1:3" x14ac:dyDescent="0.3">
      <c r="A9782" s="1">
        <v>43682.541666666664</v>
      </c>
      <c r="B9782">
        <v>8.85</v>
      </c>
      <c r="C9782">
        <v>25.2</v>
      </c>
    </row>
    <row r="9783" spans="1:3" x14ac:dyDescent="0.3">
      <c r="A9783" s="1">
        <v>43682.552083333336</v>
      </c>
      <c r="B9783">
        <v>8.8000000000000007</v>
      </c>
      <c r="C9783">
        <v>25.24</v>
      </c>
    </row>
    <row r="9784" spans="1:3" x14ac:dyDescent="0.3">
      <c r="A9784" s="1">
        <v>43682.5625</v>
      </c>
      <c r="B9784">
        <v>9.0500000000000007</v>
      </c>
      <c r="C9784">
        <v>25.26</v>
      </c>
    </row>
    <row r="9785" spans="1:3" x14ac:dyDescent="0.3">
      <c r="A9785" s="1">
        <v>43682.572916666664</v>
      </c>
      <c r="B9785">
        <v>9.1</v>
      </c>
      <c r="C9785">
        <v>25.38</v>
      </c>
    </row>
    <row r="9786" spans="1:3" x14ac:dyDescent="0.3">
      <c r="A9786" s="1">
        <v>43682.583333333336</v>
      </c>
      <c r="B9786">
        <v>9.15</v>
      </c>
      <c r="C9786">
        <v>25.36</v>
      </c>
    </row>
    <row r="9787" spans="1:3" x14ac:dyDescent="0.3">
      <c r="A9787" s="1">
        <v>43682.59375</v>
      </c>
      <c r="B9787">
        <v>9.19</v>
      </c>
      <c r="C9787">
        <v>25.38</v>
      </c>
    </row>
    <row r="9788" spans="1:3" x14ac:dyDescent="0.3">
      <c r="A9788" s="1">
        <v>43682.604166666664</v>
      </c>
      <c r="B9788">
        <v>8.64</v>
      </c>
      <c r="C9788">
        <v>25.38</v>
      </c>
    </row>
    <row r="9789" spans="1:3" x14ac:dyDescent="0.3">
      <c r="A9789" s="1">
        <v>43682.614583333336</v>
      </c>
      <c r="B9789">
        <v>8.6199999999999992</v>
      </c>
      <c r="C9789">
        <v>25.38</v>
      </c>
    </row>
    <row r="9790" spans="1:3" x14ac:dyDescent="0.3">
      <c r="A9790" s="1">
        <v>43682.625</v>
      </c>
      <c r="B9790">
        <v>8.58</v>
      </c>
      <c r="C9790">
        <v>25.36</v>
      </c>
    </row>
    <row r="9791" spans="1:3" x14ac:dyDescent="0.3">
      <c r="A9791" s="1">
        <v>43682.635416666664</v>
      </c>
      <c r="B9791">
        <v>9.14</v>
      </c>
      <c r="C9791">
        <v>25.4</v>
      </c>
    </row>
    <row r="9792" spans="1:3" x14ac:dyDescent="0.3">
      <c r="A9792" s="1">
        <v>43682.645833333336</v>
      </c>
      <c r="B9792">
        <v>9.16</v>
      </c>
      <c r="C9792">
        <v>25.46</v>
      </c>
    </row>
    <row r="9793" spans="1:3" x14ac:dyDescent="0.3">
      <c r="A9793" s="1">
        <v>43682.65625</v>
      </c>
      <c r="B9793">
        <v>9.1999999999999993</v>
      </c>
      <c r="C9793">
        <v>25.5</v>
      </c>
    </row>
    <row r="9794" spans="1:3" x14ac:dyDescent="0.3">
      <c r="A9794" s="1">
        <v>43682.666666666664</v>
      </c>
      <c r="B9794">
        <v>9.35</v>
      </c>
      <c r="C9794">
        <v>25.52</v>
      </c>
    </row>
    <row r="9795" spans="1:3" x14ac:dyDescent="0.3">
      <c r="A9795" s="1">
        <v>43682.677083333336</v>
      </c>
      <c r="B9795">
        <v>9.4</v>
      </c>
      <c r="C9795">
        <v>25.56</v>
      </c>
    </row>
    <row r="9796" spans="1:3" x14ac:dyDescent="0.3">
      <c r="A9796" s="1">
        <v>43682.6875</v>
      </c>
      <c r="B9796">
        <v>9.24</v>
      </c>
      <c r="C9796">
        <v>25.58</v>
      </c>
    </row>
    <row r="9797" spans="1:3" x14ac:dyDescent="0.3">
      <c r="A9797" s="1">
        <v>43682.697916666664</v>
      </c>
      <c r="B9797">
        <v>9.2200000000000006</v>
      </c>
      <c r="C9797">
        <v>25.58</v>
      </c>
    </row>
    <row r="9798" spans="1:3" x14ac:dyDescent="0.3">
      <c r="A9798" s="1">
        <v>43682.708333333336</v>
      </c>
      <c r="B9798">
        <v>9.09</v>
      </c>
      <c r="C9798">
        <v>25.62</v>
      </c>
    </row>
    <row r="9799" spans="1:3" x14ac:dyDescent="0.3">
      <c r="A9799" s="1">
        <v>43682.71875</v>
      </c>
      <c r="B9799">
        <v>9.4700000000000006</v>
      </c>
      <c r="C9799">
        <v>25.72</v>
      </c>
    </row>
    <row r="9800" spans="1:3" x14ac:dyDescent="0.3">
      <c r="A9800" s="1">
        <v>43682.729166666664</v>
      </c>
      <c r="B9800">
        <v>9.34</v>
      </c>
      <c r="C9800">
        <v>25.68</v>
      </c>
    </row>
    <row r="9801" spans="1:3" x14ac:dyDescent="0.3">
      <c r="A9801" s="1">
        <v>43682.739583333336</v>
      </c>
      <c r="B9801">
        <v>9.2799999999999994</v>
      </c>
      <c r="C9801">
        <v>25.68</v>
      </c>
    </row>
    <row r="9802" spans="1:3" x14ac:dyDescent="0.3">
      <c r="A9802" s="1">
        <v>43682.75</v>
      </c>
      <c r="B9802">
        <v>9.3000000000000007</v>
      </c>
      <c r="C9802">
        <v>25.68</v>
      </c>
    </row>
    <row r="9803" spans="1:3" x14ac:dyDescent="0.3">
      <c r="A9803" s="1">
        <v>43682.760416666664</v>
      </c>
      <c r="B9803">
        <v>9.0399999999999991</v>
      </c>
      <c r="C9803">
        <v>25.62</v>
      </c>
    </row>
    <row r="9804" spans="1:3" x14ac:dyDescent="0.3">
      <c r="A9804" s="1">
        <v>43682.770833333336</v>
      </c>
      <c r="B9804">
        <v>9.2100000000000009</v>
      </c>
      <c r="C9804">
        <v>25.64</v>
      </c>
    </row>
    <row r="9805" spans="1:3" x14ac:dyDescent="0.3">
      <c r="A9805" s="1">
        <v>43682.78125</v>
      </c>
      <c r="B9805">
        <v>8.9</v>
      </c>
      <c r="C9805">
        <v>25.56</v>
      </c>
    </row>
    <row r="9806" spans="1:3" x14ac:dyDescent="0.3">
      <c r="A9806" s="1">
        <v>43682.791666666664</v>
      </c>
      <c r="B9806">
        <v>8.73</v>
      </c>
      <c r="C9806">
        <v>25.48</v>
      </c>
    </row>
    <row r="9807" spans="1:3" x14ac:dyDescent="0.3">
      <c r="A9807" s="1">
        <v>43682.802083333336</v>
      </c>
      <c r="B9807">
        <v>8.65</v>
      </c>
      <c r="C9807">
        <v>25.46</v>
      </c>
    </row>
    <row r="9808" spans="1:3" x14ac:dyDescent="0.3">
      <c r="A9808" s="1">
        <v>43682.8125</v>
      </c>
      <c r="B9808">
        <v>8.4700000000000006</v>
      </c>
      <c r="C9808">
        <v>25.4</v>
      </c>
    </row>
    <row r="9809" spans="1:3" x14ac:dyDescent="0.3">
      <c r="A9809" s="1">
        <v>43682.822916666664</v>
      </c>
      <c r="B9809">
        <v>8.4600000000000009</v>
      </c>
      <c r="C9809">
        <v>25.36</v>
      </c>
    </row>
    <row r="9810" spans="1:3" x14ac:dyDescent="0.3">
      <c r="A9810" s="1">
        <v>43682.833333333336</v>
      </c>
      <c r="B9810">
        <v>8.33</v>
      </c>
      <c r="C9810">
        <v>25.42</v>
      </c>
    </row>
    <row r="9811" spans="1:3" x14ac:dyDescent="0.3">
      <c r="A9811" s="1">
        <v>43682.84375</v>
      </c>
      <c r="B9811">
        <v>8.61</v>
      </c>
      <c r="C9811">
        <v>25.4</v>
      </c>
    </row>
    <row r="9812" spans="1:3" x14ac:dyDescent="0.3">
      <c r="A9812" s="1">
        <v>43682.854166666664</v>
      </c>
      <c r="B9812">
        <v>8.82</v>
      </c>
      <c r="C9812">
        <v>25.46</v>
      </c>
    </row>
    <row r="9813" spans="1:3" x14ac:dyDescent="0.3">
      <c r="A9813" s="1">
        <v>43682.864583333336</v>
      </c>
      <c r="B9813">
        <v>8.64</v>
      </c>
      <c r="C9813">
        <v>25.42</v>
      </c>
    </row>
    <row r="9814" spans="1:3" x14ac:dyDescent="0.3">
      <c r="A9814" s="1">
        <v>43682.875</v>
      </c>
      <c r="B9814">
        <v>8.6199999999999992</v>
      </c>
      <c r="C9814">
        <v>25.42</v>
      </c>
    </row>
    <row r="9815" spans="1:3" x14ac:dyDescent="0.3">
      <c r="A9815" s="1">
        <v>43682.885416666664</v>
      </c>
      <c r="B9815">
        <v>8.61</v>
      </c>
      <c r="C9815">
        <v>25.44</v>
      </c>
    </row>
    <row r="9816" spans="1:3" x14ac:dyDescent="0.3">
      <c r="A9816" s="1">
        <v>43682.895833333336</v>
      </c>
      <c r="B9816">
        <v>8.7200000000000006</v>
      </c>
      <c r="C9816">
        <v>25.44</v>
      </c>
    </row>
    <row r="9817" spans="1:3" x14ac:dyDescent="0.3">
      <c r="A9817" s="1">
        <v>43682.90625</v>
      </c>
      <c r="B9817">
        <v>8.5</v>
      </c>
      <c r="C9817">
        <v>25.42</v>
      </c>
    </row>
    <row r="9818" spans="1:3" x14ac:dyDescent="0.3">
      <c r="A9818" s="1">
        <v>43682.916666666664</v>
      </c>
      <c r="B9818">
        <v>8.56</v>
      </c>
      <c r="C9818">
        <v>25.44</v>
      </c>
    </row>
    <row r="9819" spans="1:3" x14ac:dyDescent="0.3">
      <c r="A9819" s="1">
        <v>43682.927083333336</v>
      </c>
      <c r="B9819">
        <v>8.61</v>
      </c>
      <c r="C9819">
        <v>25.5</v>
      </c>
    </row>
    <row r="9820" spans="1:3" x14ac:dyDescent="0.3">
      <c r="A9820" s="1">
        <v>43682.9375</v>
      </c>
      <c r="B9820">
        <v>8.9600000000000009</v>
      </c>
      <c r="C9820">
        <v>25.6</v>
      </c>
    </row>
    <row r="9821" spans="1:3" x14ac:dyDescent="0.3">
      <c r="A9821" s="1">
        <v>43682.947916666664</v>
      </c>
      <c r="B9821">
        <v>8.59</v>
      </c>
      <c r="C9821">
        <v>25.5</v>
      </c>
    </row>
    <row r="9822" spans="1:3" x14ac:dyDescent="0.3">
      <c r="A9822" s="1">
        <v>43682.958333333336</v>
      </c>
      <c r="B9822">
        <v>8.89</v>
      </c>
      <c r="C9822">
        <v>25.48</v>
      </c>
    </row>
    <row r="9823" spans="1:3" x14ac:dyDescent="0.3">
      <c r="A9823" s="1">
        <v>43682.96875</v>
      </c>
      <c r="B9823">
        <v>8.6</v>
      </c>
      <c r="C9823">
        <v>25.52</v>
      </c>
    </row>
    <row r="9824" spans="1:3" x14ac:dyDescent="0.3">
      <c r="A9824" s="1">
        <v>43682.979166666664</v>
      </c>
      <c r="B9824">
        <v>8.23</v>
      </c>
      <c r="C9824">
        <v>25.5</v>
      </c>
    </row>
    <row r="9825" spans="1:3" x14ac:dyDescent="0.3">
      <c r="A9825" s="1">
        <v>43682.989583333336</v>
      </c>
      <c r="B9825">
        <v>8.02</v>
      </c>
      <c r="C9825">
        <v>25.52</v>
      </c>
    </row>
    <row r="9826" spans="1:3" x14ac:dyDescent="0.3">
      <c r="A9826" s="1">
        <v>43683</v>
      </c>
      <c r="B9826">
        <v>8.34</v>
      </c>
      <c r="C9826">
        <v>25.52</v>
      </c>
    </row>
    <row r="9827" spans="1:3" x14ac:dyDescent="0.3">
      <c r="A9827" s="1">
        <v>43683.010416666664</v>
      </c>
      <c r="B9827">
        <v>8.52</v>
      </c>
      <c r="C9827">
        <v>25.52</v>
      </c>
    </row>
    <row r="9828" spans="1:3" x14ac:dyDescent="0.3">
      <c r="A9828" s="1">
        <v>43683.020833333336</v>
      </c>
      <c r="B9828">
        <v>8.5</v>
      </c>
      <c r="C9828">
        <v>25.52</v>
      </c>
    </row>
    <row r="9829" spans="1:3" x14ac:dyDescent="0.3">
      <c r="A9829" s="1">
        <v>43683.03125</v>
      </c>
      <c r="B9829">
        <v>9.41</v>
      </c>
      <c r="C9829">
        <v>25.62</v>
      </c>
    </row>
    <row r="9830" spans="1:3" x14ac:dyDescent="0.3">
      <c r="A9830" s="1">
        <v>43683.041666666664</v>
      </c>
      <c r="B9830">
        <v>9.2899999999999991</v>
      </c>
      <c r="C9830">
        <v>25.64</v>
      </c>
    </row>
    <row r="9831" spans="1:3" x14ac:dyDescent="0.3">
      <c r="A9831" s="1">
        <v>43683.052083333336</v>
      </c>
      <c r="B9831">
        <v>9.31</v>
      </c>
      <c r="C9831">
        <v>25.58</v>
      </c>
    </row>
    <row r="9832" spans="1:3" x14ac:dyDescent="0.3">
      <c r="A9832" s="1">
        <v>43683.0625</v>
      </c>
      <c r="B9832">
        <v>9.02</v>
      </c>
      <c r="C9832">
        <v>25.6</v>
      </c>
    </row>
    <row r="9833" spans="1:3" x14ac:dyDescent="0.3">
      <c r="A9833" s="1">
        <v>43683.072916666664</v>
      </c>
      <c r="B9833">
        <v>9.43</v>
      </c>
      <c r="C9833">
        <v>25.58</v>
      </c>
    </row>
    <row r="9834" spans="1:3" x14ac:dyDescent="0.3">
      <c r="A9834" s="1">
        <v>43683.083333333336</v>
      </c>
      <c r="B9834">
        <v>9.34</v>
      </c>
      <c r="C9834">
        <v>25.58</v>
      </c>
    </row>
    <row r="9835" spans="1:3" x14ac:dyDescent="0.3">
      <c r="A9835" s="1">
        <v>43683.09375</v>
      </c>
      <c r="B9835">
        <v>9.34</v>
      </c>
      <c r="C9835">
        <v>25.56</v>
      </c>
    </row>
    <row r="9836" spans="1:3" x14ac:dyDescent="0.3">
      <c r="A9836" s="1">
        <v>43683.104166666664</v>
      </c>
      <c r="B9836">
        <v>9.23</v>
      </c>
      <c r="C9836">
        <v>25.52</v>
      </c>
    </row>
    <row r="9837" spans="1:3" x14ac:dyDescent="0.3">
      <c r="A9837" s="1">
        <v>43683.114583333336</v>
      </c>
      <c r="B9837">
        <v>9.26</v>
      </c>
      <c r="C9837">
        <v>25.5</v>
      </c>
    </row>
    <row r="9838" spans="1:3" x14ac:dyDescent="0.3">
      <c r="A9838" s="1">
        <v>43683.125</v>
      </c>
      <c r="B9838">
        <v>9.02</v>
      </c>
      <c r="C9838">
        <v>25.48</v>
      </c>
    </row>
    <row r="9839" spans="1:3" x14ac:dyDescent="0.3">
      <c r="A9839" s="1">
        <v>43683.135416666664</v>
      </c>
      <c r="B9839">
        <v>9.0299999999999994</v>
      </c>
      <c r="C9839">
        <v>25.46</v>
      </c>
    </row>
    <row r="9840" spans="1:3" x14ac:dyDescent="0.3">
      <c r="A9840" s="1">
        <v>43683.145833333336</v>
      </c>
      <c r="B9840">
        <v>8.81</v>
      </c>
      <c r="C9840">
        <v>25.46</v>
      </c>
    </row>
    <row r="9841" spans="1:3" x14ac:dyDescent="0.3">
      <c r="A9841" s="1">
        <v>43683.15625</v>
      </c>
      <c r="B9841">
        <v>8.52</v>
      </c>
      <c r="C9841">
        <v>25.44</v>
      </c>
    </row>
    <row r="9842" spans="1:3" x14ac:dyDescent="0.3">
      <c r="A9842" s="1">
        <v>43683.166666666664</v>
      </c>
      <c r="B9842">
        <v>8.5399999999999991</v>
      </c>
      <c r="C9842">
        <v>25.44</v>
      </c>
    </row>
    <row r="9843" spans="1:3" x14ac:dyDescent="0.3">
      <c r="A9843" s="1">
        <v>43683.177083333336</v>
      </c>
      <c r="B9843">
        <v>8.6</v>
      </c>
      <c r="C9843">
        <v>25.42</v>
      </c>
    </row>
    <row r="9844" spans="1:3" x14ac:dyDescent="0.3">
      <c r="A9844" s="1">
        <v>43683.1875</v>
      </c>
      <c r="B9844">
        <v>8.3699999999999992</v>
      </c>
      <c r="C9844">
        <v>25.42</v>
      </c>
    </row>
    <row r="9845" spans="1:3" x14ac:dyDescent="0.3">
      <c r="A9845" s="1">
        <v>43683.197916666664</v>
      </c>
      <c r="B9845">
        <v>8.43</v>
      </c>
      <c r="C9845">
        <v>25.42</v>
      </c>
    </row>
    <row r="9846" spans="1:3" x14ac:dyDescent="0.3">
      <c r="A9846" s="1">
        <v>43683.208333333336</v>
      </c>
      <c r="B9846">
        <v>8.4600000000000009</v>
      </c>
      <c r="C9846">
        <v>25.4</v>
      </c>
    </row>
    <row r="9847" spans="1:3" x14ac:dyDescent="0.3">
      <c r="A9847" s="1">
        <v>43683.21875</v>
      </c>
      <c r="B9847">
        <v>8.23</v>
      </c>
      <c r="C9847">
        <v>25.4</v>
      </c>
    </row>
    <row r="9848" spans="1:3" x14ac:dyDescent="0.3">
      <c r="A9848" s="1">
        <v>43683.229166666664</v>
      </c>
      <c r="B9848">
        <v>8.1</v>
      </c>
      <c r="C9848">
        <v>25.38</v>
      </c>
    </row>
    <row r="9849" spans="1:3" x14ac:dyDescent="0.3">
      <c r="A9849" s="1">
        <v>43683.239583333336</v>
      </c>
      <c r="B9849">
        <v>8.69</v>
      </c>
      <c r="C9849">
        <v>25.36</v>
      </c>
    </row>
    <row r="9850" spans="1:3" x14ac:dyDescent="0.3">
      <c r="A9850" s="1">
        <v>43683.25</v>
      </c>
      <c r="B9850">
        <v>8.4499999999999993</v>
      </c>
      <c r="C9850">
        <v>25.36</v>
      </c>
    </row>
    <row r="9851" spans="1:3" x14ac:dyDescent="0.3">
      <c r="A9851" s="1">
        <v>43683.260416666664</v>
      </c>
      <c r="B9851">
        <v>8.48</v>
      </c>
      <c r="C9851">
        <v>25.36</v>
      </c>
    </row>
    <row r="9852" spans="1:3" x14ac:dyDescent="0.3">
      <c r="A9852" s="1">
        <v>43683.270833333336</v>
      </c>
      <c r="B9852">
        <v>8.31</v>
      </c>
      <c r="C9852">
        <v>25.34</v>
      </c>
    </row>
    <row r="9853" spans="1:3" x14ac:dyDescent="0.3">
      <c r="A9853" s="1">
        <v>43683.28125</v>
      </c>
      <c r="B9853">
        <v>8.32</v>
      </c>
      <c r="C9853">
        <v>25.34</v>
      </c>
    </row>
    <row r="9854" spans="1:3" x14ac:dyDescent="0.3">
      <c r="A9854" s="1">
        <v>43683.291666666664</v>
      </c>
      <c r="B9854">
        <v>8.3699999999999992</v>
      </c>
      <c r="C9854">
        <v>25.32</v>
      </c>
    </row>
    <row r="9855" spans="1:3" x14ac:dyDescent="0.3">
      <c r="A9855" s="1">
        <v>43683.302083333336</v>
      </c>
      <c r="B9855">
        <v>8.11</v>
      </c>
      <c r="C9855">
        <v>25.32</v>
      </c>
    </row>
    <row r="9856" spans="1:3" x14ac:dyDescent="0.3">
      <c r="A9856" s="1">
        <v>43683.3125</v>
      </c>
      <c r="B9856">
        <v>8.23</v>
      </c>
      <c r="C9856">
        <v>25.32</v>
      </c>
    </row>
    <row r="9857" spans="1:3" x14ac:dyDescent="0.3">
      <c r="A9857" s="1">
        <v>43683.322916666664</v>
      </c>
      <c r="B9857">
        <v>8.34</v>
      </c>
      <c r="C9857">
        <v>25.32</v>
      </c>
    </row>
    <row r="9858" spans="1:3" x14ac:dyDescent="0.3">
      <c r="A9858" s="1">
        <v>43683.333333333336</v>
      </c>
      <c r="B9858">
        <v>8.39</v>
      </c>
      <c r="C9858">
        <v>25.32</v>
      </c>
    </row>
    <row r="9859" spans="1:3" x14ac:dyDescent="0.3">
      <c r="A9859" s="1">
        <v>43683.34375</v>
      </c>
      <c r="B9859">
        <v>8.42</v>
      </c>
      <c r="C9859">
        <v>25.32</v>
      </c>
    </row>
    <row r="9860" spans="1:3" x14ac:dyDescent="0.3">
      <c r="A9860" s="1">
        <v>43683.354166666664</v>
      </c>
      <c r="B9860">
        <v>8.41</v>
      </c>
      <c r="C9860">
        <v>25.3</v>
      </c>
    </row>
    <row r="9861" spans="1:3" x14ac:dyDescent="0.3">
      <c r="A9861" s="1">
        <v>43683.364583333336</v>
      </c>
      <c r="B9861">
        <v>8.32</v>
      </c>
      <c r="C9861">
        <v>25.3</v>
      </c>
    </row>
    <row r="9862" spans="1:3" x14ac:dyDescent="0.3">
      <c r="A9862" s="1">
        <v>43683.375</v>
      </c>
      <c r="B9862">
        <v>8.3699999999999992</v>
      </c>
      <c r="C9862">
        <v>25.3</v>
      </c>
    </row>
    <row r="9863" spans="1:3" x14ac:dyDescent="0.3">
      <c r="A9863" s="1">
        <v>43683.385416666664</v>
      </c>
      <c r="B9863">
        <v>8.4</v>
      </c>
      <c r="C9863">
        <v>25.3</v>
      </c>
    </row>
    <row r="9864" spans="1:3" x14ac:dyDescent="0.3">
      <c r="A9864" s="1">
        <v>43683.395833333336</v>
      </c>
      <c r="B9864">
        <v>8.42</v>
      </c>
      <c r="C9864">
        <v>25.3</v>
      </c>
    </row>
    <row r="9865" spans="1:3" x14ac:dyDescent="0.3">
      <c r="A9865" s="1">
        <v>43683.40625</v>
      </c>
      <c r="B9865">
        <v>8.36</v>
      </c>
      <c r="C9865">
        <v>25.28</v>
      </c>
    </row>
    <row r="9866" spans="1:3" x14ac:dyDescent="0.3">
      <c r="A9866" s="1">
        <v>43683.416666666664</v>
      </c>
      <c r="B9866">
        <v>8.4</v>
      </c>
      <c r="C9866">
        <v>25.28</v>
      </c>
    </row>
    <row r="9867" spans="1:3" x14ac:dyDescent="0.3">
      <c r="A9867" s="1">
        <v>43683.427083333336</v>
      </c>
      <c r="B9867">
        <v>8.76</v>
      </c>
      <c r="C9867">
        <v>25.32</v>
      </c>
    </row>
    <row r="9868" spans="1:3" x14ac:dyDescent="0.3">
      <c r="A9868" s="1">
        <v>43683.4375</v>
      </c>
      <c r="B9868">
        <v>8.6999999999999993</v>
      </c>
      <c r="C9868">
        <v>25.32</v>
      </c>
    </row>
    <row r="9869" spans="1:3" x14ac:dyDescent="0.3">
      <c r="A9869" s="1">
        <v>43683.447916666664</v>
      </c>
      <c r="B9869">
        <v>8.8699999999999992</v>
      </c>
      <c r="C9869">
        <v>25.38</v>
      </c>
    </row>
    <row r="9870" spans="1:3" x14ac:dyDescent="0.3">
      <c r="A9870" s="1">
        <v>43683.458333333336</v>
      </c>
      <c r="B9870">
        <v>8.94</v>
      </c>
      <c r="C9870">
        <v>25.38</v>
      </c>
    </row>
    <row r="9871" spans="1:3" x14ac:dyDescent="0.3">
      <c r="A9871" s="1">
        <v>43683.46875</v>
      </c>
      <c r="B9871">
        <v>9.0500000000000007</v>
      </c>
      <c r="C9871">
        <v>25.42</v>
      </c>
    </row>
    <row r="9872" spans="1:3" x14ac:dyDescent="0.3">
      <c r="A9872" s="1">
        <v>43683.479166666664</v>
      </c>
      <c r="B9872">
        <v>8.94</v>
      </c>
      <c r="C9872">
        <v>25.42</v>
      </c>
    </row>
    <row r="9873" spans="1:3" x14ac:dyDescent="0.3">
      <c r="A9873" s="1">
        <v>43683.489583333336</v>
      </c>
      <c r="B9873">
        <v>9.0500000000000007</v>
      </c>
      <c r="C9873">
        <v>25.42</v>
      </c>
    </row>
    <row r="9874" spans="1:3" x14ac:dyDescent="0.3">
      <c r="A9874" s="1">
        <v>43683.5</v>
      </c>
      <c r="B9874">
        <v>8.9499999999999993</v>
      </c>
      <c r="C9874">
        <v>25.42</v>
      </c>
    </row>
    <row r="9875" spans="1:3" x14ac:dyDescent="0.3">
      <c r="A9875" s="1">
        <v>43683.510416666664</v>
      </c>
      <c r="B9875">
        <v>8.94</v>
      </c>
      <c r="C9875">
        <v>25.46</v>
      </c>
    </row>
    <row r="9876" spans="1:3" x14ac:dyDescent="0.3">
      <c r="A9876" s="1">
        <v>43683.520833333336</v>
      </c>
      <c r="B9876">
        <v>9.48</v>
      </c>
      <c r="C9876">
        <v>25.5</v>
      </c>
    </row>
    <row r="9877" spans="1:3" x14ac:dyDescent="0.3">
      <c r="A9877" s="1">
        <v>43683.53125</v>
      </c>
      <c r="B9877">
        <v>9.5299999999999994</v>
      </c>
      <c r="C9877">
        <v>25.5</v>
      </c>
    </row>
    <row r="9878" spans="1:3" x14ac:dyDescent="0.3">
      <c r="A9878" s="1">
        <v>43683.541666666664</v>
      </c>
      <c r="B9878">
        <v>9.5399999999999991</v>
      </c>
      <c r="C9878">
        <v>25.5</v>
      </c>
    </row>
    <row r="9879" spans="1:3" x14ac:dyDescent="0.3">
      <c r="A9879" s="1">
        <v>43683.552083333336</v>
      </c>
      <c r="B9879">
        <v>9.43</v>
      </c>
      <c r="C9879">
        <v>25.5</v>
      </c>
    </row>
    <row r="9880" spans="1:3" x14ac:dyDescent="0.3">
      <c r="A9880" s="1">
        <v>43683.5625</v>
      </c>
      <c r="B9880">
        <v>10.050000000000001</v>
      </c>
      <c r="C9880">
        <v>25.5</v>
      </c>
    </row>
    <row r="9881" spans="1:3" x14ac:dyDescent="0.3">
      <c r="A9881" s="1">
        <v>43683.572916666664</v>
      </c>
      <c r="B9881">
        <v>9.39</v>
      </c>
      <c r="C9881">
        <v>25.64</v>
      </c>
    </row>
    <row r="9882" spans="1:3" x14ac:dyDescent="0.3">
      <c r="A9882" s="1">
        <v>43683.583333333336</v>
      </c>
      <c r="B9882">
        <v>9.77</v>
      </c>
      <c r="C9882">
        <v>25.66</v>
      </c>
    </row>
    <row r="9883" spans="1:3" x14ac:dyDescent="0.3">
      <c r="A9883" s="1">
        <v>43683.59375</v>
      </c>
      <c r="B9883">
        <v>9.77</v>
      </c>
      <c r="C9883">
        <v>25.66</v>
      </c>
    </row>
    <row r="9884" spans="1:3" x14ac:dyDescent="0.3">
      <c r="A9884" s="1">
        <v>43683.604166666664</v>
      </c>
      <c r="B9884">
        <v>9.89</v>
      </c>
      <c r="C9884">
        <v>25.68</v>
      </c>
    </row>
    <row r="9885" spans="1:3" x14ac:dyDescent="0.3">
      <c r="A9885" s="1">
        <v>43683.614583333336</v>
      </c>
      <c r="B9885">
        <v>9.7799999999999994</v>
      </c>
      <c r="C9885">
        <v>25.72</v>
      </c>
    </row>
    <row r="9886" spans="1:3" x14ac:dyDescent="0.3">
      <c r="A9886" s="1">
        <v>43683.625</v>
      </c>
      <c r="B9886">
        <v>9.73</v>
      </c>
      <c r="C9886">
        <v>25.74</v>
      </c>
    </row>
    <row r="9887" spans="1:3" x14ac:dyDescent="0.3">
      <c r="A9887" s="1">
        <v>43683.635416666664</v>
      </c>
      <c r="B9887">
        <v>9.83</v>
      </c>
      <c r="C9887">
        <v>25.76</v>
      </c>
    </row>
    <row r="9888" spans="1:3" x14ac:dyDescent="0.3">
      <c r="A9888" s="1">
        <v>43683.645833333336</v>
      </c>
      <c r="B9888">
        <v>9.83</v>
      </c>
      <c r="C9888">
        <v>25.76</v>
      </c>
    </row>
    <row r="9889" spans="1:3" x14ac:dyDescent="0.3">
      <c r="A9889" s="1">
        <v>43683.65625</v>
      </c>
      <c r="B9889">
        <v>9.89</v>
      </c>
      <c r="C9889">
        <v>25.76</v>
      </c>
    </row>
    <row r="9890" spans="1:3" x14ac:dyDescent="0.3">
      <c r="A9890" s="1">
        <v>43683.666666666664</v>
      </c>
      <c r="B9890">
        <v>9.7100000000000009</v>
      </c>
      <c r="C9890">
        <v>25.74</v>
      </c>
    </row>
    <row r="9891" spans="1:3" x14ac:dyDescent="0.3">
      <c r="A9891" s="1">
        <v>43683.677083333336</v>
      </c>
      <c r="B9891">
        <v>9.81</v>
      </c>
      <c r="C9891">
        <v>25.74</v>
      </c>
    </row>
    <row r="9892" spans="1:3" x14ac:dyDescent="0.3">
      <c r="A9892" s="1">
        <v>43683.6875</v>
      </c>
      <c r="B9892">
        <v>9.43</v>
      </c>
      <c r="C9892">
        <v>25.72</v>
      </c>
    </row>
    <row r="9893" spans="1:3" x14ac:dyDescent="0.3">
      <c r="A9893" s="1">
        <v>43683.697916666664</v>
      </c>
      <c r="B9893">
        <v>9.43</v>
      </c>
      <c r="C9893">
        <v>25.68</v>
      </c>
    </row>
    <row r="9894" spans="1:3" x14ac:dyDescent="0.3">
      <c r="A9894" s="1">
        <v>43683.708333333336</v>
      </c>
      <c r="B9894">
        <v>9.17</v>
      </c>
      <c r="C9894">
        <v>25.62</v>
      </c>
    </row>
    <row r="9895" spans="1:3" x14ac:dyDescent="0.3">
      <c r="A9895" s="1">
        <v>43683.71875</v>
      </c>
      <c r="B9895">
        <v>9.0500000000000007</v>
      </c>
      <c r="C9895">
        <v>25.6</v>
      </c>
    </row>
    <row r="9896" spans="1:3" x14ac:dyDescent="0.3">
      <c r="A9896" s="1">
        <v>43683.729166666664</v>
      </c>
      <c r="B9896">
        <v>9.11</v>
      </c>
      <c r="C9896">
        <v>25.6</v>
      </c>
    </row>
    <row r="9897" spans="1:3" x14ac:dyDescent="0.3">
      <c r="A9897" s="1">
        <v>43683.739583333336</v>
      </c>
      <c r="B9897">
        <v>9.2100000000000009</v>
      </c>
      <c r="C9897">
        <v>25.6</v>
      </c>
    </row>
    <row r="9898" spans="1:3" x14ac:dyDescent="0.3">
      <c r="A9898" s="1">
        <v>43683.75</v>
      </c>
      <c r="B9898">
        <v>9.17</v>
      </c>
      <c r="C9898">
        <v>25.62</v>
      </c>
    </row>
    <row r="9899" spans="1:3" x14ac:dyDescent="0.3">
      <c r="A9899" s="1">
        <v>43683.760416666664</v>
      </c>
      <c r="B9899">
        <v>9.34</v>
      </c>
      <c r="C9899">
        <v>25.64</v>
      </c>
    </row>
    <row r="9900" spans="1:3" x14ac:dyDescent="0.3">
      <c r="A9900" s="1">
        <v>43683.770833333336</v>
      </c>
      <c r="B9900">
        <v>9.33</v>
      </c>
      <c r="C9900">
        <v>25.64</v>
      </c>
    </row>
    <row r="9901" spans="1:3" x14ac:dyDescent="0.3">
      <c r="A9901" s="1">
        <v>43683.78125</v>
      </c>
      <c r="B9901">
        <v>9.2799999999999994</v>
      </c>
      <c r="C9901">
        <v>25.64</v>
      </c>
    </row>
    <row r="9902" spans="1:3" x14ac:dyDescent="0.3">
      <c r="A9902" s="1">
        <v>43683.791666666664</v>
      </c>
      <c r="B9902">
        <v>9.34</v>
      </c>
      <c r="C9902">
        <v>25.66</v>
      </c>
    </row>
    <row r="9903" spans="1:3" x14ac:dyDescent="0.3">
      <c r="A9903" s="1">
        <v>43683.802083333336</v>
      </c>
      <c r="B9903">
        <v>9.27</v>
      </c>
      <c r="C9903">
        <v>25.66</v>
      </c>
    </row>
    <row r="9904" spans="1:3" x14ac:dyDescent="0.3">
      <c r="A9904" s="1">
        <v>43683.8125</v>
      </c>
      <c r="B9904">
        <v>9.36</v>
      </c>
      <c r="C9904">
        <v>25.68</v>
      </c>
    </row>
    <row r="9905" spans="1:3" x14ac:dyDescent="0.3">
      <c r="A9905" s="1">
        <v>43683.822916666664</v>
      </c>
      <c r="B9905">
        <v>9.34</v>
      </c>
      <c r="C9905">
        <v>25.68</v>
      </c>
    </row>
    <row r="9906" spans="1:3" x14ac:dyDescent="0.3">
      <c r="A9906" s="1">
        <v>43683.833333333336</v>
      </c>
      <c r="B9906">
        <v>9.23</v>
      </c>
      <c r="C9906">
        <v>25.68</v>
      </c>
    </row>
    <row r="9907" spans="1:3" x14ac:dyDescent="0.3">
      <c r="A9907" s="1">
        <v>43683.84375</v>
      </c>
      <c r="B9907">
        <v>9.27</v>
      </c>
      <c r="C9907">
        <v>25.68</v>
      </c>
    </row>
    <row r="9908" spans="1:3" x14ac:dyDescent="0.3">
      <c r="A9908" s="1">
        <v>43683.854166666664</v>
      </c>
      <c r="B9908">
        <v>9.1999999999999993</v>
      </c>
      <c r="C9908">
        <v>25.68</v>
      </c>
    </row>
    <row r="9909" spans="1:3" x14ac:dyDescent="0.3">
      <c r="A9909" s="1">
        <v>43683.864583333336</v>
      </c>
      <c r="B9909">
        <v>9.17</v>
      </c>
      <c r="C9909">
        <v>25.68</v>
      </c>
    </row>
    <row r="9910" spans="1:3" x14ac:dyDescent="0.3">
      <c r="A9910" s="1">
        <v>43683.875</v>
      </c>
      <c r="B9910">
        <v>9.15</v>
      </c>
      <c r="C9910">
        <v>25.66</v>
      </c>
    </row>
    <row r="9911" spans="1:3" x14ac:dyDescent="0.3">
      <c r="A9911" s="1">
        <v>43683.885416666664</v>
      </c>
      <c r="B9911">
        <v>9.08</v>
      </c>
      <c r="C9911">
        <v>25.66</v>
      </c>
    </row>
    <row r="9912" spans="1:3" x14ac:dyDescent="0.3">
      <c r="A9912" s="1">
        <v>43683.895833333336</v>
      </c>
      <c r="B9912">
        <v>9.07</v>
      </c>
      <c r="C9912">
        <v>25.64</v>
      </c>
    </row>
    <row r="9913" spans="1:3" x14ac:dyDescent="0.3">
      <c r="A9913" s="1">
        <v>43683.90625</v>
      </c>
      <c r="B9913">
        <v>9.1</v>
      </c>
      <c r="C9913">
        <v>25.64</v>
      </c>
    </row>
    <row r="9914" spans="1:3" x14ac:dyDescent="0.3">
      <c r="A9914" s="1">
        <v>43683.916666666664</v>
      </c>
      <c r="B9914">
        <v>9.02</v>
      </c>
      <c r="C9914">
        <v>25.62</v>
      </c>
    </row>
    <row r="9915" spans="1:3" x14ac:dyDescent="0.3">
      <c r="A9915" s="1">
        <v>43683.927083333336</v>
      </c>
      <c r="B9915">
        <v>8.92</v>
      </c>
      <c r="C9915">
        <v>25.6</v>
      </c>
    </row>
    <row r="9916" spans="1:3" x14ac:dyDescent="0.3">
      <c r="A9916" s="1">
        <v>43683.9375</v>
      </c>
      <c r="B9916">
        <v>8.93</v>
      </c>
      <c r="C9916">
        <v>25.6</v>
      </c>
    </row>
    <row r="9917" spans="1:3" x14ac:dyDescent="0.3">
      <c r="A9917" s="1">
        <v>43683.947916666664</v>
      </c>
      <c r="B9917">
        <v>8.9</v>
      </c>
      <c r="C9917">
        <v>25.6</v>
      </c>
    </row>
    <row r="9918" spans="1:3" x14ac:dyDescent="0.3">
      <c r="A9918" s="1">
        <v>43683.958333333336</v>
      </c>
      <c r="B9918">
        <v>8.85</v>
      </c>
      <c r="C9918">
        <v>25.6</v>
      </c>
    </row>
    <row r="9919" spans="1:3" x14ac:dyDescent="0.3">
      <c r="A9919" s="1">
        <v>43683.96875</v>
      </c>
      <c r="B9919">
        <v>8.7899999999999991</v>
      </c>
      <c r="C9919">
        <v>25.58</v>
      </c>
    </row>
    <row r="9920" spans="1:3" x14ac:dyDescent="0.3">
      <c r="A9920" s="1">
        <v>43683.979166666664</v>
      </c>
      <c r="B9920">
        <v>8.6999999999999993</v>
      </c>
      <c r="C9920">
        <v>25.58</v>
      </c>
    </row>
    <row r="9921" spans="1:3" x14ac:dyDescent="0.3">
      <c r="A9921" s="1">
        <v>43683.989583333336</v>
      </c>
      <c r="B9921">
        <v>8.57</v>
      </c>
      <c r="C9921">
        <v>25.58</v>
      </c>
    </row>
    <row r="9922" spans="1:3" x14ac:dyDescent="0.3">
      <c r="A9922" s="1">
        <v>43684</v>
      </c>
      <c r="B9922">
        <v>8.43</v>
      </c>
      <c r="C9922">
        <v>25.58</v>
      </c>
    </row>
    <row r="9923" spans="1:3" x14ac:dyDescent="0.3">
      <c r="A9923" s="1">
        <v>43684.010416666664</v>
      </c>
      <c r="B9923">
        <v>8.5</v>
      </c>
      <c r="C9923">
        <v>25.58</v>
      </c>
    </row>
    <row r="9924" spans="1:3" x14ac:dyDescent="0.3">
      <c r="A9924" s="1">
        <v>43684.020833333336</v>
      </c>
      <c r="B9924">
        <v>8.44</v>
      </c>
      <c r="C9924">
        <v>25.58</v>
      </c>
    </row>
    <row r="9925" spans="1:3" x14ac:dyDescent="0.3">
      <c r="A9925" s="1">
        <v>43684.03125</v>
      </c>
      <c r="B9925">
        <v>8.42</v>
      </c>
      <c r="C9925">
        <v>25.58</v>
      </c>
    </row>
    <row r="9926" spans="1:3" x14ac:dyDescent="0.3">
      <c r="A9926" s="1">
        <v>43684.041666666664</v>
      </c>
      <c r="B9926">
        <v>8.49</v>
      </c>
      <c r="C9926">
        <v>25.58</v>
      </c>
    </row>
    <row r="9927" spans="1:3" x14ac:dyDescent="0.3">
      <c r="A9927" s="1">
        <v>43684.052083333336</v>
      </c>
      <c r="B9927">
        <v>8.5399999999999991</v>
      </c>
      <c r="C9927">
        <v>25.58</v>
      </c>
    </row>
    <row r="9928" spans="1:3" x14ac:dyDescent="0.3">
      <c r="A9928" s="1">
        <v>43684.0625</v>
      </c>
      <c r="B9928">
        <v>8.57</v>
      </c>
      <c r="C9928">
        <v>25.58</v>
      </c>
    </row>
    <row r="9929" spans="1:3" x14ac:dyDescent="0.3">
      <c r="A9929" s="1">
        <v>43684.072916666664</v>
      </c>
      <c r="B9929">
        <v>8.44</v>
      </c>
      <c r="C9929">
        <v>25.58</v>
      </c>
    </row>
    <row r="9930" spans="1:3" x14ac:dyDescent="0.3">
      <c r="A9930" s="1">
        <v>43684.083333333336</v>
      </c>
      <c r="B9930">
        <v>8.42</v>
      </c>
      <c r="C9930">
        <v>25.58</v>
      </c>
    </row>
    <row r="9931" spans="1:3" x14ac:dyDescent="0.3">
      <c r="A9931" s="1">
        <v>43684.09375</v>
      </c>
      <c r="B9931">
        <v>8.36</v>
      </c>
      <c r="C9931">
        <v>25.56</v>
      </c>
    </row>
    <row r="9932" spans="1:3" x14ac:dyDescent="0.3">
      <c r="A9932" s="1">
        <v>43684.104166666664</v>
      </c>
      <c r="B9932">
        <v>8.34</v>
      </c>
      <c r="C9932">
        <v>25.56</v>
      </c>
    </row>
    <row r="9933" spans="1:3" x14ac:dyDescent="0.3">
      <c r="A9933" s="1">
        <v>43684.114583333336</v>
      </c>
      <c r="B9933">
        <v>8.5299999999999994</v>
      </c>
      <c r="C9933">
        <v>25.56</v>
      </c>
    </row>
    <row r="9934" spans="1:3" x14ac:dyDescent="0.3">
      <c r="A9934" s="1">
        <v>43684.125</v>
      </c>
      <c r="B9934">
        <v>8.39</v>
      </c>
      <c r="C9934">
        <v>25.56</v>
      </c>
    </row>
    <row r="9935" spans="1:3" x14ac:dyDescent="0.3">
      <c r="A9935" s="1">
        <v>43684.135416666664</v>
      </c>
      <c r="B9935">
        <v>8.5</v>
      </c>
      <c r="C9935">
        <v>25.56</v>
      </c>
    </row>
    <row r="9936" spans="1:3" x14ac:dyDescent="0.3">
      <c r="A9936" s="1">
        <v>43684.145833333336</v>
      </c>
      <c r="B9936">
        <v>8.52</v>
      </c>
      <c r="C9936">
        <v>25.56</v>
      </c>
    </row>
    <row r="9937" spans="1:3" x14ac:dyDescent="0.3">
      <c r="A9937" s="1">
        <v>43684.15625</v>
      </c>
      <c r="B9937">
        <v>8.4700000000000006</v>
      </c>
      <c r="C9937">
        <v>25.54</v>
      </c>
    </row>
    <row r="9938" spans="1:3" x14ac:dyDescent="0.3">
      <c r="A9938" s="1">
        <v>43684.166666666664</v>
      </c>
      <c r="B9938">
        <v>8.35</v>
      </c>
      <c r="C9938">
        <v>25.54</v>
      </c>
    </row>
    <row r="9939" spans="1:3" x14ac:dyDescent="0.3">
      <c r="A9939" s="1">
        <v>43684.177083333336</v>
      </c>
      <c r="B9939">
        <v>8.36</v>
      </c>
      <c r="C9939">
        <v>25.54</v>
      </c>
    </row>
    <row r="9940" spans="1:3" x14ac:dyDescent="0.3">
      <c r="A9940" s="1">
        <v>43684.1875</v>
      </c>
      <c r="B9940">
        <v>8.36</v>
      </c>
      <c r="C9940">
        <v>25.52</v>
      </c>
    </row>
    <row r="9941" spans="1:3" x14ac:dyDescent="0.3">
      <c r="A9941" s="1">
        <v>43684.197916666664</v>
      </c>
      <c r="B9941">
        <v>8.48</v>
      </c>
      <c r="C9941">
        <v>25.52</v>
      </c>
    </row>
    <row r="9942" spans="1:3" x14ac:dyDescent="0.3">
      <c r="A9942" s="1">
        <v>43684.208333333336</v>
      </c>
      <c r="B9942">
        <v>8.52</v>
      </c>
      <c r="C9942">
        <v>25.52</v>
      </c>
    </row>
    <row r="9943" spans="1:3" x14ac:dyDescent="0.3">
      <c r="A9943" s="1">
        <v>43684.21875</v>
      </c>
      <c r="B9943">
        <v>8.5399999999999991</v>
      </c>
      <c r="C9943">
        <v>25.54</v>
      </c>
    </row>
    <row r="9944" spans="1:3" x14ac:dyDescent="0.3">
      <c r="A9944" s="1">
        <v>43684.229166666664</v>
      </c>
      <c r="B9944">
        <v>8.58</v>
      </c>
      <c r="C9944">
        <v>25.54</v>
      </c>
    </row>
    <row r="9945" spans="1:3" x14ac:dyDescent="0.3">
      <c r="A9945" s="1">
        <v>43684.239583333336</v>
      </c>
      <c r="B9945">
        <v>8.5399999999999991</v>
      </c>
      <c r="C9945">
        <v>25.56</v>
      </c>
    </row>
    <row r="9946" spans="1:3" x14ac:dyDescent="0.3">
      <c r="A9946" s="1">
        <v>43684.25</v>
      </c>
      <c r="B9946">
        <v>8.5500000000000007</v>
      </c>
      <c r="C9946">
        <v>25.56</v>
      </c>
    </row>
    <row r="9947" spans="1:3" x14ac:dyDescent="0.3">
      <c r="A9947" s="1">
        <v>43684.260416666664</v>
      </c>
      <c r="B9947">
        <v>8.43</v>
      </c>
      <c r="C9947">
        <v>25.56</v>
      </c>
    </row>
    <row r="9948" spans="1:3" x14ac:dyDescent="0.3">
      <c r="A9948" s="1">
        <v>43684.270833333336</v>
      </c>
      <c r="B9948">
        <v>8.4499999999999993</v>
      </c>
      <c r="C9948">
        <v>25.58</v>
      </c>
    </row>
    <row r="9949" spans="1:3" x14ac:dyDescent="0.3">
      <c r="A9949" s="1">
        <v>43684.28125</v>
      </c>
      <c r="B9949">
        <v>8.4499999999999993</v>
      </c>
      <c r="C9949">
        <v>25.58</v>
      </c>
    </row>
    <row r="9950" spans="1:3" x14ac:dyDescent="0.3">
      <c r="A9950" s="1">
        <v>43684.291666666664</v>
      </c>
      <c r="B9950">
        <v>8.32</v>
      </c>
      <c r="C9950">
        <v>25.58</v>
      </c>
    </row>
    <row r="9951" spans="1:3" x14ac:dyDescent="0.3">
      <c r="A9951" s="1">
        <v>43684.302083333336</v>
      </c>
      <c r="B9951">
        <v>8.42</v>
      </c>
      <c r="C9951">
        <v>25.58</v>
      </c>
    </row>
    <row r="9952" spans="1:3" x14ac:dyDescent="0.3">
      <c r="A9952" s="1">
        <v>43684.3125</v>
      </c>
      <c r="B9952">
        <v>8.3000000000000007</v>
      </c>
      <c r="C9952">
        <v>25.56</v>
      </c>
    </row>
    <row r="9953" spans="1:3" x14ac:dyDescent="0.3">
      <c r="A9953" s="1">
        <v>43684.322916666664</v>
      </c>
      <c r="B9953">
        <v>8.25</v>
      </c>
      <c r="C9953">
        <v>25.56</v>
      </c>
    </row>
    <row r="9954" spans="1:3" x14ac:dyDescent="0.3">
      <c r="A9954" s="1">
        <v>43684.333333333336</v>
      </c>
      <c r="B9954">
        <v>8.32</v>
      </c>
      <c r="C9954">
        <v>25.56</v>
      </c>
    </row>
    <row r="9955" spans="1:3" x14ac:dyDescent="0.3">
      <c r="A9955" s="1">
        <v>43684.34375</v>
      </c>
      <c r="B9955">
        <v>8.32</v>
      </c>
      <c r="C9955">
        <v>25.56</v>
      </c>
    </row>
    <row r="9956" spans="1:3" x14ac:dyDescent="0.3">
      <c r="A9956" s="1">
        <v>43684.354166666664</v>
      </c>
      <c r="B9956">
        <v>8.44</v>
      </c>
      <c r="C9956">
        <v>25.58</v>
      </c>
    </row>
    <row r="9957" spans="1:3" x14ac:dyDescent="0.3">
      <c r="A9957" s="1">
        <v>43684.364583333336</v>
      </c>
      <c r="B9957">
        <v>8.41</v>
      </c>
      <c r="C9957">
        <v>25.56</v>
      </c>
    </row>
    <row r="9958" spans="1:3" x14ac:dyDescent="0.3">
      <c r="A9958" s="1">
        <v>43684.375</v>
      </c>
      <c r="B9958">
        <v>8.33</v>
      </c>
      <c r="C9958">
        <v>25.56</v>
      </c>
    </row>
    <row r="9959" spans="1:3" x14ac:dyDescent="0.3">
      <c r="A9959" s="1">
        <v>43684.385416666664</v>
      </c>
      <c r="B9959">
        <v>8.1999999999999993</v>
      </c>
      <c r="C9959">
        <v>25.54</v>
      </c>
    </row>
    <row r="9960" spans="1:3" x14ac:dyDescent="0.3">
      <c r="A9960" s="1">
        <v>43684.395833333336</v>
      </c>
      <c r="B9960">
        <v>8.27</v>
      </c>
      <c r="C9960">
        <v>25.52</v>
      </c>
    </row>
    <row r="9961" spans="1:3" x14ac:dyDescent="0.3">
      <c r="A9961" s="1">
        <v>43684.40625</v>
      </c>
      <c r="B9961">
        <v>8.77</v>
      </c>
      <c r="C9961">
        <v>25.58</v>
      </c>
    </row>
    <row r="9962" spans="1:3" x14ac:dyDescent="0.3">
      <c r="A9962" s="1">
        <v>43684.416666666664</v>
      </c>
      <c r="B9962">
        <v>8.4600000000000009</v>
      </c>
      <c r="C9962">
        <v>25.58</v>
      </c>
    </row>
    <row r="9963" spans="1:3" x14ac:dyDescent="0.3">
      <c r="A9963" s="1">
        <v>43684.427083333336</v>
      </c>
      <c r="B9963">
        <v>8.2200000000000006</v>
      </c>
      <c r="C9963">
        <v>25.56</v>
      </c>
    </row>
    <row r="9964" spans="1:3" x14ac:dyDescent="0.3">
      <c r="A9964" s="1">
        <v>43684.4375</v>
      </c>
      <c r="B9964">
        <v>8.39</v>
      </c>
      <c r="C9964">
        <v>25.56</v>
      </c>
    </row>
    <row r="9965" spans="1:3" x14ac:dyDescent="0.3">
      <c r="A9965" s="1">
        <v>43684.447916666664</v>
      </c>
      <c r="B9965">
        <v>8.31</v>
      </c>
      <c r="C9965">
        <v>25.56</v>
      </c>
    </row>
    <row r="9966" spans="1:3" x14ac:dyDescent="0.3">
      <c r="A9966" s="1">
        <v>43684.458333333336</v>
      </c>
      <c r="B9966">
        <v>8.31</v>
      </c>
      <c r="C9966">
        <v>25.56</v>
      </c>
    </row>
    <row r="9967" spans="1:3" x14ac:dyDescent="0.3">
      <c r="A9967" s="1">
        <v>43684.46875</v>
      </c>
      <c r="B9967">
        <v>8.36</v>
      </c>
      <c r="C9967">
        <v>25.56</v>
      </c>
    </row>
    <row r="9968" spans="1:3" x14ac:dyDescent="0.3">
      <c r="A9968" s="1">
        <v>43684.479166666664</v>
      </c>
      <c r="B9968">
        <v>8.35</v>
      </c>
      <c r="C9968">
        <v>25.56</v>
      </c>
    </row>
    <row r="9969" spans="1:3" x14ac:dyDescent="0.3">
      <c r="A9969" s="1">
        <v>43684.489583333336</v>
      </c>
      <c r="B9969">
        <v>8.32</v>
      </c>
      <c r="C9969">
        <v>25.6</v>
      </c>
    </row>
    <row r="9970" spans="1:3" x14ac:dyDescent="0.3">
      <c r="A9970" s="1">
        <v>43684.5</v>
      </c>
      <c r="B9970">
        <v>8.5</v>
      </c>
      <c r="C9970">
        <v>25.6</v>
      </c>
    </row>
    <row r="9971" spans="1:3" x14ac:dyDescent="0.3">
      <c r="A9971" s="1">
        <v>43684.510416666664</v>
      </c>
      <c r="B9971">
        <v>8.49</v>
      </c>
      <c r="C9971">
        <v>25.66</v>
      </c>
    </row>
    <row r="9972" spans="1:3" x14ac:dyDescent="0.3">
      <c r="A9972" s="1">
        <v>43684.520833333336</v>
      </c>
      <c r="B9972">
        <v>8.2899999999999991</v>
      </c>
      <c r="C9972">
        <v>25.6</v>
      </c>
    </row>
    <row r="9973" spans="1:3" x14ac:dyDescent="0.3">
      <c r="A9973" s="1">
        <v>43684.53125</v>
      </c>
      <c r="B9973">
        <v>8.34</v>
      </c>
      <c r="C9973">
        <v>25.6</v>
      </c>
    </row>
    <row r="9974" spans="1:3" x14ac:dyDescent="0.3">
      <c r="A9974" s="1">
        <v>43684.541666666664</v>
      </c>
      <c r="B9974">
        <v>8.56</v>
      </c>
      <c r="C9974">
        <v>25.66</v>
      </c>
    </row>
    <row r="9975" spans="1:3" x14ac:dyDescent="0.3">
      <c r="A9975" s="1">
        <v>43684.552083333336</v>
      </c>
      <c r="B9975">
        <v>8.94</v>
      </c>
      <c r="C9975">
        <v>25.66</v>
      </c>
    </row>
    <row r="9976" spans="1:3" x14ac:dyDescent="0.3">
      <c r="A9976" s="1">
        <v>43684.5625</v>
      </c>
      <c r="B9976">
        <v>8.85</v>
      </c>
      <c r="C9976">
        <v>25.7</v>
      </c>
    </row>
    <row r="9977" spans="1:3" x14ac:dyDescent="0.3">
      <c r="A9977" s="1">
        <v>43684.572916666664</v>
      </c>
      <c r="B9977">
        <v>8.36</v>
      </c>
      <c r="C9977">
        <v>25.68</v>
      </c>
    </row>
    <row r="9978" spans="1:3" x14ac:dyDescent="0.3">
      <c r="A9978" s="1">
        <v>43684.583333333336</v>
      </c>
      <c r="B9978">
        <v>8.4600000000000009</v>
      </c>
      <c r="C9978">
        <v>25.68</v>
      </c>
    </row>
    <row r="9979" spans="1:3" x14ac:dyDescent="0.3">
      <c r="A9979" s="1">
        <v>43684.59375</v>
      </c>
      <c r="B9979">
        <v>9.1</v>
      </c>
      <c r="C9979">
        <v>25.72</v>
      </c>
    </row>
    <row r="9980" spans="1:3" x14ac:dyDescent="0.3">
      <c r="A9980" s="1">
        <v>43684.604166666664</v>
      </c>
      <c r="B9980">
        <v>8.92</v>
      </c>
      <c r="C9980">
        <v>25.72</v>
      </c>
    </row>
    <row r="9981" spans="1:3" x14ac:dyDescent="0.3">
      <c r="A9981" s="1">
        <v>43684.614583333336</v>
      </c>
      <c r="B9981">
        <v>9.02</v>
      </c>
      <c r="C9981">
        <v>25.8</v>
      </c>
    </row>
    <row r="9982" spans="1:3" x14ac:dyDescent="0.3">
      <c r="A9982" s="1">
        <v>43684.625</v>
      </c>
      <c r="B9982">
        <v>9.23</v>
      </c>
      <c r="C9982">
        <v>25.84</v>
      </c>
    </row>
    <row r="9983" spans="1:3" x14ac:dyDescent="0.3">
      <c r="A9983" s="1">
        <v>43684.635416666664</v>
      </c>
      <c r="B9983">
        <v>9.5299999999999994</v>
      </c>
      <c r="C9983">
        <v>25.9</v>
      </c>
    </row>
    <row r="9984" spans="1:3" x14ac:dyDescent="0.3">
      <c r="A9984" s="1">
        <v>43684.645833333336</v>
      </c>
      <c r="B9984">
        <v>9.31</v>
      </c>
      <c r="C9984">
        <v>25.9</v>
      </c>
    </row>
    <row r="9985" spans="1:3" x14ac:dyDescent="0.3">
      <c r="A9985" s="1">
        <v>43684.65625</v>
      </c>
      <c r="B9985">
        <v>9.43</v>
      </c>
      <c r="C9985">
        <v>25.88</v>
      </c>
    </row>
    <row r="9986" spans="1:3" x14ac:dyDescent="0.3">
      <c r="A9986" s="1">
        <v>43684.666666666664</v>
      </c>
      <c r="B9986">
        <v>9.3000000000000007</v>
      </c>
      <c r="C9986">
        <v>25.88</v>
      </c>
    </row>
    <row r="9987" spans="1:3" x14ac:dyDescent="0.3">
      <c r="A9987" s="1">
        <v>43684.677083333336</v>
      </c>
      <c r="B9987">
        <v>9.36</v>
      </c>
      <c r="C9987">
        <v>25.88</v>
      </c>
    </row>
    <row r="9988" spans="1:3" x14ac:dyDescent="0.3">
      <c r="A9988" s="1">
        <v>43684.6875</v>
      </c>
      <c r="B9988">
        <v>9.26</v>
      </c>
      <c r="C9988">
        <v>25.88</v>
      </c>
    </row>
    <row r="9989" spans="1:3" x14ac:dyDescent="0.3">
      <c r="A9989" s="1">
        <v>43684.697916666664</v>
      </c>
      <c r="B9989">
        <v>9.26</v>
      </c>
      <c r="C9989">
        <v>25.88</v>
      </c>
    </row>
    <row r="9990" spans="1:3" x14ac:dyDescent="0.3">
      <c r="A9990" s="1">
        <v>43684.708333333336</v>
      </c>
      <c r="B9990">
        <v>9.2100000000000009</v>
      </c>
      <c r="C9990">
        <v>25.88</v>
      </c>
    </row>
    <row r="9991" spans="1:3" x14ac:dyDescent="0.3">
      <c r="A9991" s="1">
        <v>43684.71875</v>
      </c>
      <c r="B9991">
        <v>9.09</v>
      </c>
      <c r="C9991">
        <v>25.82</v>
      </c>
    </row>
    <row r="9992" spans="1:3" x14ac:dyDescent="0.3">
      <c r="A9992" s="1">
        <v>43684.729166666664</v>
      </c>
      <c r="B9992">
        <v>9.0399999999999991</v>
      </c>
      <c r="C9992">
        <v>25.82</v>
      </c>
    </row>
    <row r="9993" spans="1:3" x14ac:dyDescent="0.3">
      <c r="A9993" s="1">
        <v>43684.739583333336</v>
      </c>
      <c r="B9993">
        <v>9.08</v>
      </c>
      <c r="C9993">
        <v>25.86</v>
      </c>
    </row>
    <row r="9994" spans="1:3" x14ac:dyDescent="0.3">
      <c r="A9994" s="1">
        <v>43684.75</v>
      </c>
      <c r="B9994">
        <v>9.58</v>
      </c>
      <c r="C9994">
        <v>25.88</v>
      </c>
    </row>
    <row r="9995" spans="1:3" x14ac:dyDescent="0.3">
      <c r="A9995" s="1">
        <v>43684.760416666664</v>
      </c>
      <c r="B9995">
        <v>9.17</v>
      </c>
      <c r="C9995">
        <v>25.88</v>
      </c>
    </row>
    <row r="9996" spans="1:3" x14ac:dyDescent="0.3">
      <c r="A9996" s="1">
        <v>43684.770833333336</v>
      </c>
      <c r="B9996">
        <v>9.42</v>
      </c>
      <c r="C9996">
        <v>25.92</v>
      </c>
    </row>
    <row r="9997" spans="1:3" x14ac:dyDescent="0.3">
      <c r="A9997" s="1">
        <v>43684.78125</v>
      </c>
      <c r="B9997">
        <v>9.3000000000000007</v>
      </c>
      <c r="C9997">
        <v>25.96</v>
      </c>
    </row>
    <row r="9998" spans="1:3" x14ac:dyDescent="0.3">
      <c r="A9998" s="1">
        <v>43684.791666666664</v>
      </c>
      <c r="B9998">
        <v>9.61</v>
      </c>
      <c r="C9998">
        <v>25.96</v>
      </c>
    </row>
    <row r="9999" spans="1:3" x14ac:dyDescent="0.3">
      <c r="A9999" s="1">
        <v>43684.802083333336</v>
      </c>
      <c r="B9999">
        <v>9.27</v>
      </c>
      <c r="C9999">
        <v>25.94</v>
      </c>
    </row>
    <row r="10000" spans="1:3" x14ac:dyDescent="0.3">
      <c r="A10000" s="1">
        <v>43684.8125</v>
      </c>
      <c r="B10000">
        <v>9.6</v>
      </c>
      <c r="C10000">
        <v>25.96</v>
      </c>
    </row>
    <row r="10001" spans="1:3" x14ac:dyDescent="0.3">
      <c r="A10001" s="1">
        <v>43684.822916666664</v>
      </c>
      <c r="B10001">
        <v>9.58</v>
      </c>
      <c r="C10001">
        <v>25.98</v>
      </c>
    </row>
    <row r="10002" spans="1:3" x14ac:dyDescent="0.3">
      <c r="A10002" s="1">
        <v>43684.833333333336</v>
      </c>
      <c r="B10002">
        <v>9.2799999999999994</v>
      </c>
      <c r="C10002">
        <v>25.96</v>
      </c>
    </row>
    <row r="10003" spans="1:3" x14ac:dyDescent="0.3">
      <c r="A10003" s="1">
        <v>43684.84375</v>
      </c>
      <c r="B10003">
        <v>8.84</v>
      </c>
      <c r="C10003">
        <v>25.92</v>
      </c>
    </row>
    <row r="10004" spans="1:3" x14ac:dyDescent="0.3">
      <c r="A10004" s="1">
        <v>43684.854166666664</v>
      </c>
      <c r="B10004">
        <v>8.73</v>
      </c>
      <c r="C10004">
        <v>25.84</v>
      </c>
    </row>
    <row r="10005" spans="1:3" x14ac:dyDescent="0.3">
      <c r="A10005" s="1">
        <v>43684.864583333336</v>
      </c>
      <c r="B10005">
        <v>8.48</v>
      </c>
      <c r="C10005">
        <v>25.82</v>
      </c>
    </row>
    <row r="10006" spans="1:3" x14ac:dyDescent="0.3">
      <c r="A10006" s="1">
        <v>43684.875</v>
      </c>
      <c r="B10006">
        <v>8.1999999999999993</v>
      </c>
      <c r="C10006">
        <v>25.8</v>
      </c>
    </row>
    <row r="10007" spans="1:3" x14ac:dyDescent="0.3">
      <c r="A10007" s="1">
        <v>43684.885416666664</v>
      </c>
      <c r="B10007">
        <v>8.35</v>
      </c>
      <c r="C10007">
        <v>25.76</v>
      </c>
    </row>
    <row r="10008" spans="1:3" x14ac:dyDescent="0.3">
      <c r="A10008" s="1">
        <v>43684.895833333336</v>
      </c>
      <c r="B10008">
        <v>7.38</v>
      </c>
      <c r="C10008">
        <v>25.68</v>
      </c>
    </row>
    <row r="10009" spans="1:3" x14ac:dyDescent="0.3">
      <c r="A10009" s="1">
        <v>43684.90625</v>
      </c>
      <c r="B10009">
        <v>7.17</v>
      </c>
      <c r="C10009">
        <v>25.6</v>
      </c>
    </row>
    <row r="10010" spans="1:3" x14ac:dyDescent="0.3">
      <c r="A10010" s="1">
        <v>43684.916666666664</v>
      </c>
      <c r="B10010">
        <v>7.2</v>
      </c>
      <c r="C10010">
        <v>25.58</v>
      </c>
    </row>
    <row r="10011" spans="1:3" x14ac:dyDescent="0.3">
      <c r="A10011" s="1">
        <v>43684.927083333336</v>
      </c>
      <c r="B10011">
        <v>7.88</v>
      </c>
      <c r="C10011">
        <v>25.6</v>
      </c>
    </row>
    <row r="10012" spans="1:3" x14ac:dyDescent="0.3">
      <c r="A10012" s="1">
        <v>43684.9375</v>
      </c>
      <c r="B10012">
        <v>7.79</v>
      </c>
      <c r="C10012">
        <v>25.58</v>
      </c>
    </row>
    <row r="10013" spans="1:3" x14ac:dyDescent="0.3">
      <c r="A10013" s="1">
        <v>43684.947916666664</v>
      </c>
      <c r="B10013">
        <v>7.99</v>
      </c>
      <c r="C10013">
        <v>25.54</v>
      </c>
    </row>
    <row r="10014" spans="1:3" x14ac:dyDescent="0.3">
      <c r="A10014" s="1">
        <v>43684.958333333336</v>
      </c>
      <c r="B10014">
        <v>8.11</v>
      </c>
      <c r="C10014">
        <v>25.56</v>
      </c>
    </row>
    <row r="10015" spans="1:3" x14ac:dyDescent="0.3">
      <c r="A10015" s="1">
        <v>43684.96875</v>
      </c>
      <c r="B10015">
        <v>8.17</v>
      </c>
      <c r="C10015">
        <v>25.58</v>
      </c>
    </row>
    <row r="10016" spans="1:3" x14ac:dyDescent="0.3">
      <c r="A10016" s="1">
        <v>43684.979166666664</v>
      </c>
      <c r="B10016">
        <v>8.35</v>
      </c>
      <c r="C10016">
        <v>25.62</v>
      </c>
    </row>
    <row r="10017" spans="1:3" x14ac:dyDescent="0.3">
      <c r="A10017" s="1">
        <v>43684.989583333336</v>
      </c>
      <c r="B10017">
        <v>8.41</v>
      </c>
      <c r="C10017">
        <v>25.66</v>
      </c>
    </row>
    <row r="10018" spans="1:3" x14ac:dyDescent="0.3">
      <c r="A10018" s="1">
        <v>43685</v>
      </c>
      <c r="B10018">
        <v>8.44</v>
      </c>
      <c r="C10018">
        <v>25.7</v>
      </c>
    </row>
    <row r="10019" spans="1:3" x14ac:dyDescent="0.3">
      <c r="A10019" s="1">
        <v>43685.010416666664</v>
      </c>
      <c r="B10019">
        <v>8.44</v>
      </c>
      <c r="C10019">
        <v>25.72</v>
      </c>
    </row>
    <row r="10020" spans="1:3" x14ac:dyDescent="0.3">
      <c r="A10020" s="1">
        <v>43685.020833333336</v>
      </c>
      <c r="B10020">
        <v>8.4700000000000006</v>
      </c>
      <c r="C10020">
        <v>25.72</v>
      </c>
    </row>
    <row r="10021" spans="1:3" x14ac:dyDescent="0.3">
      <c r="A10021" s="1">
        <v>43685.03125</v>
      </c>
      <c r="B10021">
        <v>8.48</v>
      </c>
      <c r="C10021">
        <v>25.72</v>
      </c>
    </row>
    <row r="10022" spans="1:3" x14ac:dyDescent="0.3">
      <c r="A10022" s="1">
        <v>43685.041666666664</v>
      </c>
      <c r="B10022">
        <v>8.5399999999999991</v>
      </c>
      <c r="C10022">
        <v>25.74</v>
      </c>
    </row>
    <row r="10023" spans="1:3" x14ac:dyDescent="0.3">
      <c r="A10023" s="1">
        <v>43685.052083333336</v>
      </c>
      <c r="B10023">
        <v>8.5299999999999994</v>
      </c>
      <c r="C10023">
        <v>25.76</v>
      </c>
    </row>
    <row r="10024" spans="1:3" x14ac:dyDescent="0.3">
      <c r="A10024" s="1">
        <v>43685.0625</v>
      </c>
      <c r="B10024">
        <v>8.48</v>
      </c>
      <c r="C10024">
        <v>25.78</v>
      </c>
    </row>
    <row r="10025" spans="1:3" x14ac:dyDescent="0.3">
      <c r="A10025" s="1">
        <v>43685.072916666664</v>
      </c>
      <c r="B10025">
        <v>8.24</v>
      </c>
      <c r="C10025">
        <v>25.78</v>
      </c>
    </row>
    <row r="10026" spans="1:3" x14ac:dyDescent="0.3">
      <c r="A10026" s="1">
        <v>43685.083333333336</v>
      </c>
      <c r="B10026">
        <v>8.3000000000000007</v>
      </c>
      <c r="C10026">
        <v>25.78</v>
      </c>
    </row>
    <row r="10027" spans="1:3" x14ac:dyDescent="0.3">
      <c r="A10027" s="1">
        <v>43685.09375</v>
      </c>
      <c r="B10027">
        <v>8.2899999999999991</v>
      </c>
      <c r="C10027">
        <v>25.76</v>
      </c>
    </row>
    <row r="10028" spans="1:3" x14ac:dyDescent="0.3">
      <c r="A10028" s="1">
        <v>43685.104166666664</v>
      </c>
      <c r="B10028">
        <v>8.5500000000000007</v>
      </c>
      <c r="C10028">
        <v>25.76</v>
      </c>
    </row>
    <row r="10029" spans="1:3" x14ac:dyDescent="0.3">
      <c r="A10029" s="1">
        <v>43685.114583333336</v>
      </c>
      <c r="B10029">
        <v>8.42</v>
      </c>
      <c r="C10029">
        <v>25.76</v>
      </c>
    </row>
    <row r="10030" spans="1:3" x14ac:dyDescent="0.3">
      <c r="A10030" s="1">
        <v>43685.125</v>
      </c>
      <c r="B10030">
        <v>8.2200000000000006</v>
      </c>
      <c r="C10030">
        <v>25.74</v>
      </c>
    </row>
    <row r="10031" spans="1:3" x14ac:dyDescent="0.3">
      <c r="A10031" s="1">
        <v>43685.135416666664</v>
      </c>
      <c r="B10031">
        <v>7.97</v>
      </c>
      <c r="C10031">
        <v>25.72</v>
      </c>
    </row>
    <row r="10032" spans="1:3" x14ac:dyDescent="0.3">
      <c r="A10032" s="1">
        <v>43685.145833333336</v>
      </c>
      <c r="B10032">
        <v>7.85</v>
      </c>
      <c r="C10032">
        <v>25.72</v>
      </c>
    </row>
    <row r="10033" spans="1:3" x14ac:dyDescent="0.3">
      <c r="A10033" s="1">
        <v>43685.15625</v>
      </c>
      <c r="B10033">
        <v>7.74</v>
      </c>
      <c r="C10033">
        <v>25.7</v>
      </c>
    </row>
    <row r="10034" spans="1:3" x14ac:dyDescent="0.3">
      <c r="A10034" s="1">
        <v>43685.166666666664</v>
      </c>
      <c r="B10034">
        <v>7.7</v>
      </c>
      <c r="C10034">
        <v>25.68</v>
      </c>
    </row>
    <row r="10035" spans="1:3" x14ac:dyDescent="0.3">
      <c r="A10035" s="1">
        <v>43685.177083333336</v>
      </c>
      <c r="B10035">
        <v>8.2899999999999991</v>
      </c>
      <c r="C10035">
        <v>25.68</v>
      </c>
    </row>
    <row r="10036" spans="1:3" x14ac:dyDescent="0.3">
      <c r="A10036" s="1">
        <v>43685.1875</v>
      </c>
      <c r="B10036">
        <v>7.79</v>
      </c>
      <c r="C10036">
        <v>25.68</v>
      </c>
    </row>
    <row r="10037" spans="1:3" x14ac:dyDescent="0.3">
      <c r="A10037" s="1">
        <v>43685.197916666664</v>
      </c>
      <c r="B10037">
        <v>7.48</v>
      </c>
      <c r="C10037">
        <v>25.66</v>
      </c>
    </row>
    <row r="10038" spans="1:3" x14ac:dyDescent="0.3">
      <c r="A10038" s="1">
        <v>43685.208333333336</v>
      </c>
      <c r="B10038">
        <v>7.83</v>
      </c>
      <c r="C10038">
        <v>25.64</v>
      </c>
    </row>
    <row r="10039" spans="1:3" x14ac:dyDescent="0.3">
      <c r="A10039" s="1">
        <v>43685.21875</v>
      </c>
      <c r="B10039">
        <v>7.99</v>
      </c>
      <c r="C10039">
        <v>25.62</v>
      </c>
    </row>
    <row r="10040" spans="1:3" x14ac:dyDescent="0.3">
      <c r="A10040" s="1">
        <v>43685.229166666664</v>
      </c>
      <c r="B10040">
        <v>7.99</v>
      </c>
      <c r="C10040">
        <v>25.62</v>
      </c>
    </row>
    <row r="10041" spans="1:3" x14ac:dyDescent="0.3">
      <c r="A10041" s="1">
        <v>43685.239583333336</v>
      </c>
      <c r="B10041">
        <v>7.94</v>
      </c>
      <c r="C10041">
        <v>25.62</v>
      </c>
    </row>
    <row r="10042" spans="1:3" x14ac:dyDescent="0.3">
      <c r="A10042" s="1">
        <v>43685.25</v>
      </c>
      <c r="B10042">
        <v>7.4</v>
      </c>
      <c r="C10042">
        <v>25.62</v>
      </c>
    </row>
    <row r="10043" spans="1:3" x14ac:dyDescent="0.3">
      <c r="A10043" s="1">
        <v>43685.260416666664</v>
      </c>
      <c r="B10043">
        <v>7.47</v>
      </c>
      <c r="C10043">
        <v>25.6</v>
      </c>
    </row>
    <row r="10044" spans="1:3" x14ac:dyDescent="0.3">
      <c r="A10044" s="1">
        <v>43685.270833333336</v>
      </c>
      <c r="B10044">
        <v>7.95</v>
      </c>
      <c r="C10044">
        <v>25.58</v>
      </c>
    </row>
    <row r="10045" spans="1:3" x14ac:dyDescent="0.3">
      <c r="A10045" s="1">
        <v>43685.28125</v>
      </c>
      <c r="B10045">
        <v>7.97</v>
      </c>
      <c r="C10045">
        <v>25.56</v>
      </c>
    </row>
    <row r="10046" spans="1:3" x14ac:dyDescent="0.3">
      <c r="A10046" s="1">
        <v>43685.291666666664</v>
      </c>
      <c r="B10046">
        <v>8.11</v>
      </c>
      <c r="C10046">
        <v>25.56</v>
      </c>
    </row>
    <row r="10047" spans="1:3" x14ac:dyDescent="0.3">
      <c r="A10047" s="1">
        <v>43685.302083333336</v>
      </c>
      <c r="B10047">
        <v>8.14</v>
      </c>
      <c r="C10047">
        <v>25.54</v>
      </c>
    </row>
    <row r="10048" spans="1:3" x14ac:dyDescent="0.3">
      <c r="A10048" s="1">
        <v>43685.3125</v>
      </c>
      <c r="B10048">
        <v>8</v>
      </c>
      <c r="C10048">
        <v>25.52</v>
      </c>
    </row>
    <row r="10049" spans="1:3" x14ac:dyDescent="0.3">
      <c r="A10049" s="1">
        <v>43685.322916666664</v>
      </c>
      <c r="B10049">
        <v>8.0299999999999994</v>
      </c>
      <c r="C10049">
        <v>25.5</v>
      </c>
    </row>
    <row r="10050" spans="1:3" x14ac:dyDescent="0.3">
      <c r="A10050" s="1">
        <v>43685.333333333336</v>
      </c>
      <c r="B10050">
        <v>8</v>
      </c>
      <c r="C10050">
        <v>25.48</v>
      </c>
    </row>
    <row r="10051" spans="1:3" x14ac:dyDescent="0.3">
      <c r="A10051" s="1">
        <v>43685.34375</v>
      </c>
      <c r="B10051">
        <v>7.95</v>
      </c>
      <c r="C10051">
        <v>25.46</v>
      </c>
    </row>
    <row r="10052" spans="1:3" x14ac:dyDescent="0.3">
      <c r="A10052" s="1">
        <v>43685.354166666664</v>
      </c>
      <c r="B10052">
        <v>7.93</v>
      </c>
      <c r="C10052">
        <v>25.46</v>
      </c>
    </row>
    <row r="10053" spans="1:3" x14ac:dyDescent="0.3">
      <c r="A10053" s="1">
        <v>43685.364583333336</v>
      </c>
      <c r="B10053">
        <v>7.91</v>
      </c>
      <c r="C10053">
        <v>25.44</v>
      </c>
    </row>
    <row r="10054" spans="1:3" x14ac:dyDescent="0.3">
      <c r="A10054" s="1">
        <v>43685.375</v>
      </c>
      <c r="B10054">
        <v>7.92</v>
      </c>
      <c r="C10054">
        <v>25.42</v>
      </c>
    </row>
    <row r="10055" spans="1:3" x14ac:dyDescent="0.3">
      <c r="A10055" s="1">
        <v>43685.385416666664</v>
      </c>
      <c r="B10055">
        <v>7.95</v>
      </c>
      <c r="C10055">
        <v>25.4</v>
      </c>
    </row>
    <row r="10056" spans="1:3" x14ac:dyDescent="0.3">
      <c r="A10056" s="1">
        <v>43685.395833333336</v>
      </c>
      <c r="B10056">
        <v>7.94</v>
      </c>
      <c r="C10056">
        <v>25.4</v>
      </c>
    </row>
    <row r="10057" spans="1:3" x14ac:dyDescent="0.3">
      <c r="A10057" s="1">
        <v>43685.40625</v>
      </c>
      <c r="B10057">
        <v>8.0299999999999994</v>
      </c>
      <c r="C10057">
        <v>25.4</v>
      </c>
    </row>
    <row r="10058" spans="1:3" x14ac:dyDescent="0.3">
      <c r="A10058" s="1">
        <v>43685.416666666664</v>
      </c>
      <c r="B10058">
        <v>7.97</v>
      </c>
      <c r="C10058">
        <v>25.4</v>
      </c>
    </row>
    <row r="10059" spans="1:3" x14ac:dyDescent="0.3">
      <c r="A10059" s="1">
        <v>43685.427083333336</v>
      </c>
      <c r="B10059">
        <v>8.0299999999999994</v>
      </c>
      <c r="C10059">
        <v>25.4</v>
      </c>
    </row>
    <row r="10060" spans="1:3" x14ac:dyDescent="0.3">
      <c r="A10060" s="1">
        <v>43685.4375</v>
      </c>
      <c r="B10060">
        <v>8.06</v>
      </c>
      <c r="C10060">
        <v>25.4</v>
      </c>
    </row>
    <row r="10061" spans="1:3" x14ac:dyDescent="0.3">
      <c r="A10061" s="1">
        <v>43685.447916666664</v>
      </c>
      <c r="B10061">
        <v>8.0299999999999994</v>
      </c>
      <c r="C10061">
        <v>25.4</v>
      </c>
    </row>
    <row r="10062" spans="1:3" x14ac:dyDescent="0.3">
      <c r="A10062" s="1">
        <v>43685.458333333336</v>
      </c>
      <c r="B10062">
        <v>8.1</v>
      </c>
      <c r="C10062">
        <v>25.4</v>
      </c>
    </row>
    <row r="10063" spans="1:3" x14ac:dyDescent="0.3">
      <c r="A10063" s="1">
        <v>43685.46875</v>
      </c>
      <c r="B10063">
        <v>8.06</v>
      </c>
      <c r="C10063">
        <v>25.4</v>
      </c>
    </row>
    <row r="10064" spans="1:3" x14ac:dyDescent="0.3">
      <c r="A10064" s="1">
        <v>43685.479166666664</v>
      </c>
      <c r="B10064">
        <v>8.06</v>
      </c>
      <c r="C10064">
        <v>25.4</v>
      </c>
    </row>
    <row r="10065" spans="1:3" x14ac:dyDescent="0.3">
      <c r="A10065" s="1">
        <v>43685.489583333336</v>
      </c>
      <c r="B10065">
        <v>8.0500000000000007</v>
      </c>
      <c r="C10065">
        <v>25.4</v>
      </c>
    </row>
    <row r="10066" spans="1:3" x14ac:dyDescent="0.3">
      <c r="A10066" s="1">
        <v>43685.5</v>
      </c>
      <c r="B10066">
        <v>8.0500000000000007</v>
      </c>
      <c r="C10066">
        <v>25.4</v>
      </c>
    </row>
    <row r="10067" spans="1:3" x14ac:dyDescent="0.3">
      <c r="A10067" s="1">
        <v>43685.510416666664</v>
      </c>
      <c r="B10067">
        <v>8.0299999999999994</v>
      </c>
      <c r="C10067">
        <v>25.4</v>
      </c>
    </row>
    <row r="10068" spans="1:3" x14ac:dyDescent="0.3">
      <c r="A10068" s="1">
        <v>43685.520833333336</v>
      </c>
      <c r="B10068">
        <v>8.0399999999999991</v>
      </c>
      <c r="C10068">
        <v>25.4</v>
      </c>
    </row>
    <row r="10069" spans="1:3" x14ac:dyDescent="0.3">
      <c r="A10069" s="1">
        <v>43685.53125</v>
      </c>
      <c r="B10069">
        <v>8.15</v>
      </c>
      <c r="C10069">
        <v>25.4</v>
      </c>
    </row>
    <row r="10070" spans="1:3" x14ac:dyDescent="0.3">
      <c r="A10070" s="1">
        <v>43685.541666666664</v>
      </c>
      <c r="B10070">
        <v>8.02</v>
      </c>
      <c r="C10070">
        <v>25.42</v>
      </c>
    </row>
    <row r="10071" spans="1:3" x14ac:dyDescent="0.3">
      <c r="A10071" s="1">
        <v>43685.552083333336</v>
      </c>
      <c r="B10071">
        <v>7.99</v>
      </c>
      <c r="C10071">
        <v>25.4</v>
      </c>
    </row>
    <row r="10072" spans="1:3" x14ac:dyDescent="0.3">
      <c r="A10072" s="1">
        <v>43685.5625</v>
      </c>
      <c r="B10072">
        <v>7.97</v>
      </c>
      <c r="C10072">
        <v>25.42</v>
      </c>
    </row>
    <row r="10073" spans="1:3" x14ac:dyDescent="0.3">
      <c r="A10073" s="1">
        <v>43685.572916666664</v>
      </c>
      <c r="B10073">
        <v>8.34</v>
      </c>
      <c r="C10073">
        <v>25.44</v>
      </c>
    </row>
    <row r="10074" spans="1:3" x14ac:dyDescent="0.3">
      <c r="A10074" s="1">
        <v>43685.583333333336</v>
      </c>
      <c r="B10074">
        <v>8.0500000000000007</v>
      </c>
      <c r="C10074">
        <v>25.48</v>
      </c>
    </row>
    <row r="10075" spans="1:3" x14ac:dyDescent="0.3">
      <c r="A10075" s="1">
        <v>43685.59375</v>
      </c>
      <c r="B10075">
        <v>7.98</v>
      </c>
      <c r="C10075">
        <v>25.48</v>
      </c>
    </row>
    <row r="10076" spans="1:3" x14ac:dyDescent="0.3">
      <c r="A10076" s="1">
        <v>43685.604166666664</v>
      </c>
      <c r="B10076">
        <v>8.49</v>
      </c>
      <c r="C10076">
        <v>25.56</v>
      </c>
    </row>
    <row r="10077" spans="1:3" x14ac:dyDescent="0.3">
      <c r="A10077" s="1">
        <v>43685.614583333336</v>
      </c>
      <c r="B10077">
        <v>8.31</v>
      </c>
      <c r="C10077">
        <v>25.54</v>
      </c>
    </row>
    <row r="10078" spans="1:3" x14ac:dyDescent="0.3">
      <c r="A10078" s="1">
        <v>43685.625</v>
      </c>
      <c r="B10078">
        <v>8.56</v>
      </c>
      <c r="C10078">
        <v>25.6</v>
      </c>
    </row>
    <row r="10079" spans="1:3" x14ac:dyDescent="0.3">
      <c r="A10079" s="1">
        <v>43685.635416666664</v>
      </c>
      <c r="B10079">
        <v>8.81</v>
      </c>
      <c r="C10079">
        <v>25.6</v>
      </c>
    </row>
    <row r="10080" spans="1:3" x14ac:dyDescent="0.3">
      <c r="A10080" s="1">
        <v>43685.645833333336</v>
      </c>
      <c r="B10080">
        <v>8.5</v>
      </c>
      <c r="C10080">
        <v>25.62</v>
      </c>
    </row>
    <row r="10081" spans="1:3" x14ac:dyDescent="0.3">
      <c r="A10081" s="1">
        <v>43685.65625</v>
      </c>
      <c r="B10081">
        <v>8.5500000000000007</v>
      </c>
      <c r="C10081">
        <v>25.62</v>
      </c>
    </row>
    <row r="10082" spans="1:3" x14ac:dyDescent="0.3">
      <c r="A10082" s="1">
        <v>43685.666666666664</v>
      </c>
      <c r="B10082">
        <v>8.68</v>
      </c>
      <c r="C10082">
        <v>25.62</v>
      </c>
    </row>
    <row r="10083" spans="1:3" x14ac:dyDescent="0.3">
      <c r="A10083" s="1">
        <v>43685.677083333336</v>
      </c>
      <c r="B10083">
        <v>8.52</v>
      </c>
      <c r="C10083">
        <v>25.64</v>
      </c>
    </row>
    <row r="10084" spans="1:3" x14ac:dyDescent="0.3">
      <c r="A10084" s="1">
        <v>43685.6875</v>
      </c>
      <c r="B10084">
        <v>8.6</v>
      </c>
      <c r="C10084">
        <v>25.64</v>
      </c>
    </row>
    <row r="10085" spans="1:3" x14ac:dyDescent="0.3">
      <c r="A10085" s="1">
        <v>43685.697916666664</v>
      </c>
      <c r="B10085">
        <v>8.6</v>
      </c>
      <c r="C10085">
        <v>25.64</v>
      </c>
    </row>
    <row r="10086" spans="1:3" x14ac:dyDescent="0.3">
      <c r="A10086" s="1">
        <v>43685.708333333336</v>
      </c>
      <c r="B10086">
        <v>8.61</v>
      </c>
      <c r="C10086">
        <v>25.64</v>
      </c>
    </row>
    <row r="10087" spans="1:3" x14ac:dyDescent="0.3">
      <c r="A10087" s="1">
        <v>43685.71875</v>
      </c>
      <c r="B10087">
        <v>8.67</v>
      </c>
      <c r="C10087">
        <v>25.64</v>
      </c>
    </row>
    <row r="10088" spans="1:3" x14ac:dyDescent="0.3">
      <c r="A10088" s="1">
        <v>43685.729166666664</v>
      </c>
      <c r="B10088">
        <v>8.7100000000000009</v>
      </c>
      <c r="C10088">
        <v>25.64</v>
      </c>
    </row>
    <row r="10089" spans="1:3" x14ac:dyDescent="0.3">
      <c r="A10089" s="1">
        <v>43685.739583333336</v>
      </c>
      <c r="B10089">
        <v>8.66</v>
      </c>
      <c r="C10089">
        <v>25.66</v>
      </c>
    </row>
    <row r="10090" spans="1:3" x14ac:dyDescent="0.3">
      <c r="A10090" s="1">
        <v>43685.75</v>
      </c>
      <c r="B10090">
        <v>8.74</v>
      </c>
      <c r="C10090">
        <v>25.66</v>
      </c>
    </row>
    <row r="10091" spans="1:3" x14ac:dyDescent="0.3">
      <c r="A10091" s="1">
        <v>43685.760416666664</v>
      </c>
      <c r="B10091">
        <v>8.77</v>
      </c>
      <c r="C10091">
        <v>25.64</v>
      </c>
    </row>
    <row r="10092" spans="1:3" x14ac:dyDescent="0.3">
      <c r="A10092" s="1">
        <v>43685.770833333336</v>
      </c>
      <c r="B10092">
        <v>8.73</v>
      </c>
      <c r="C10092">
        <v>25.64</v>
      </c>
    </row>
    <row r="10093" spans="1:3" x14ac:dyDescent="0.3">
      <c r="A10093" s="1">
        <v>43685.78125</v>
      </c>
      <c r="B10093">
        <v>8.6</v>
      </c>
      <c r="C10093">
        <v>25.64</v>
      </c>
    </row>
    <row r="10094" spans="1:3" x14ac:dyDescent="0.3">
      <c r="A10094" s="1">
        <v>43685.791666666664</v>
      </c>
      <c r="B10094">
        <v>8.69</v>
      </c>
      <c r="C10094">
        <v>25.64</v>
      </c>
    </row>
    <row r="10095" spans="1:3" x14ac:dyDescent="0.3">
      <c r="A10095" s="1">
        <v>43685.802083333336</v>
      </c>
      <c r="B10095">
        <v>8.6199999999999992</v>
      </c>
      <c r="C10095">
        <v>25.64</v>
      </c>
    </row>
    <row r="10096" spans="1:3" x14ac:dyDescent="0.3">
      <c r="A10096" s="1">
        <v>43685.8125</v>
      </c>
      <c r="B10096">
        <v>8.6</v>
      </c>
      <c r="C10096">
        <v>25.64</v>
      </c>
    </row>
    <row r="10097" spans="1:3" x14ac:dyDescent="0.3">
      <c r="A10097" s="1">
        <v>43685.822916666664</v>
      </c>
      <c r="B10097">
        <v>8.58</v>
      </c>
      <c r="C10097">
        <v>25.62</v>
      </c>
    </row>
    <row r="10098" spans="1:3" x14ac:dyDescent="0.3">
      <c r="A10098" s="1">
        <v>43685.833333333336</v>
      </c>
      <c r="B10098">
        <v>8.56</v>
      </c>
      <c r="C10098">
        <v>25.62</v>
      </c>
    </row>
    <row r="10099" spans="1:3" x14ac:dyDescent="0.3">
      <c r="A10099" s="1">
        <v>43685.84375</v>
      </c>
      <c r="B10099">
        <v>8.61</v>
      </c>
      <c r="C10099">
        <v>25.62</v>
      </c>
    </row>
    <row r="10100" spans="1:3" x14ac:dyDescent="0.3">
      <c r="A10100" s="1">
        <v>43685.854166666664</v>
      </c>
      <c r="B10100">
        <v>8.6</v>
      </c>
      <c r="C10100">
        <v>25.6</v>
      </c>
    </row>
    <row r="10101" spans="1:3" x14ac:dyDescent="0.3">
      <c r="A10101" s="1">
        <v>43685.864583333336</v>
      </c>
      <c r="B10101">
        <v>8.57</v>
      </c>
      <c r="C10101">
        <v>25.6</v>
      </c>
    </row>
    <row r="10102" spans="1:3" x14ac:dyDescent="0.3">
      <c r="A10102" s="1">
        <v>43685.875</v>
      </c>
      <c r="B10102">
        <v>8.5299999999999994</v>
      </c>
      <c r="C10102">
        <v>25.6</v>
      </c>
    </row>
    <row r="10103" spans="1:3" x14ac:dyDescent="0.3">
      <c r="A10103" s="1">
        <v>43685.885416666664</v>
      </c>
      <c r="B10103">
        <v>8.5399999999999991</v>
      </c>
      <c r="C10103">
        <v>25.6</v>
      </c>
    </row>
    <row r="10104" spans="1:3" x14ac:dyDescent="0.3">
      <c r="A10104" s="1">
        <v>43685.895833333336</v>
      </c>
      <c r="B10104">
        <v>8.5500000000000007</v>
      </c>
      <c r="C10104">
        <v>25.58</v>
      </c>
    </row>
    <row r="10105" spans="1:3" x14ac:dyDescent="0.3">
      <c r="A10105" s="1">
        <v>43685.90625</v>
      </c>
      <c r="B10105">
        <v>8.5299999999999994</v>
      </c>
      <c r="C10105">
        <v>25.58</v>
      </c>
    </row>
    <row r="10106" spans="1:3" x14ac:dyDescent="0.3">
      <c r="A10106" s="1">
        <v>43685.916666666664</v>
      </c>
      <c r="B10106">
        <v>8.49</v>
      </c>
      <c r="C10106">
        <v>25.58</v>
      </c>
    </row>
    <row r="10107" spans="1:3" x14ac:dyDescent="0.3">
      <c r="A10107" s="1">
        <v>43685.927083333336</v>
      </c>
      <c r="B10107">
        <v>8.4700000000000006</v>
      </c>
      <c r="C10107">
        <v>25.58</v>
      </c>
    </row>
    <row r="10108" spans="1:3" x14ac:dyDescent="0.3">
      <c r="A10108" s="1">
        <v>43685.9375</v>
      </c>
      <c r="B10108">
        <v>8.4499999999999993</v>
      </c>
      <c r="C10108">
        <v>25.56</v>
      </c>
    </row>
    <row r="10109" spans="1:3" x14ac:dyDescent="0.3">
      <c r="A10109" s="1">
        <v>43685.947916666664</v>
      </c>
      <c r="B10109">
        <v>8.43</v>
      </c>
      <c r="C10109">
        <v>25.54</v>
      </c>
    </row>
    <row r="10110" spans="1:3" x14ac:dyDescent="0.3">
      <c r="A10110" s="1">
        <v>43685.958333333336</v>
      </c>
      <c r="B10110">
        <v>8.42</v>
      </c>
      <c r="C10110">
        <v>25.54</v>
      </c>
    </row>
    <row r="10111" spans="1:3" x14ac:dyDescent="0.3">
      <c r="A10111" s="1">
        <v>43685.96875</v>
      </c>
      <c r="B10111">
        <v>8.41</v>
      </c>
      <c r="C10111">
        <v>25.52</v>
      </c>
    </row>
    <row r="10112" spans="1:3" x14ac:dyDescent="0.3">
      <c r="A10112" s="1">
        <v>43685.979166666664</v>
      </c>
      <c r="B10112">
        <v>8.3699999999999992</v>
      </c>
      <c r="C10112">
        <v>25.52</v>
      </c>
    </row>
    <row r="10113" spans="1:3" x14ac:dyDescent="0.3">
      <c r="A10113" s="1">
        <v>43685.989583333336</v>
      </c>
      <c r="B10113">
        <v>8.32</v>
      </c>
      <c r="C10113">
        <v>25.52</v>
      </c>
    </row>
    <row r="10114" spans="1:3" x14ac:dyDescent="0.3">
      <c r="A10114" s="1">
        <v>43686</v>
      </c>
      <c r="B10114">
        <v>8.32</v>
      </c>
      <c r="C10114">
        <v>25.5</v>
      </c>
    </row>
    <row r="10115" spans="1:3" x14ac:dyDescent="0.3">
      <c r="A10115" s="1">
        <v>43686.010416666664</v>
      </c>
      <c r="B10115">
        <v>8.2899999999999991</v>
      </c>
      <c r="C10115">
        <v>25.48</v>
      </c>
    </row>
    <row r="10116" spans="1:3" x14ac:dyDescent="0.3">
      <c r="A10116" s="1">
        <v>43686.020833333336</v>
      </c>
      <c r="B10116">
        <v>8.25</v>
      </c>
      <c r="C10116">
        <v>25.46</v>
      </c>
    </row>
    <row r="10117" spans="1:3" x14ac:dyDescent="0.3">
      <c r="A10117" s="1">
        <v>43686.03125</v>
      </c>
      <c r="B10117">
        <v>8.19</v>
      </c>
      <c r="C10117">
        <v>25.46</v>
      </c>
    </row>
    <row r="10118" spans="1:3" x14ac:dyDescent="0.3">
      <c r="A10118" s="1">
        <v>43686.041666666664</v>
      </c>
      <c r="B10118">
        <v>8.14</v>
      </c>
      <c r="C10118">
        <v>25.44</v>
      </c>
    </row>
    <row r="10119" spans="1:3" x14ac:dyDescent="0.3">
      <c r="A10119" s="1">
        <v>43686.052083333336</v>
      </c>
      <c r="B10119">
        <v>8.07</v>
      </c>
      <c r="C10119">
        <v>25.44</v>
      </c>
    </row>
    <row r="10120" spans="1:3" x14ac:dyDescent="0.3">
      <c r="A10120" s="1">
        <v>43686.0625</v>
      </c>
      <c r="B10120">
        <v>8.02</v>
      </c>
      <c r="C10120">
        <v>25.44</v>
      </c>
    </row>
    <row r="10121" spans="1:3" x14ac:dyDescent="0.3">
      <c r="A10121" s="1">
        <v>43686.072916666664</v>
      </c>
      <c r="B10121">
        <v>7.99</v>
      </c>
      <c r="C10121">
        <v>25.42</v>
      </c>
    </row>
    <row r="10122" spans="1:3" x14ac:dyDescent="0.3">
      <c r="A10122" s="1">
        <v>43686.083333333336</v>
      </c>
      <c r="B10122">
        <v>8.0299999999999994</v>
      </c>
      <c r="C10122">
        <v>25.42</v>
      </c>
    </row>
    <row r="10123" spans="1:3" x14ac:dyDescent="0.3">
      <c r="A10123" s="1">
        <v>43686.09375</v>
      </c>
      <c r="B10123">
        <v>7.96</v>
      </c>
      <c r="C10123">
        <v>25.42</v>
      </c>
    </row>
    <row r="10124" spans="1:3" x14ac:dyDescent="0.3">
      <c r="A10124" s="1">
        <v>43686.104166666664</v>
      </c>
      <c r="B10124">
        <v>8</v>
      </c>
      <c r="C10124">
        <v>25.4</v>
      </c>
    </row>
    <row r="10125" spans="1:3" x14ac:dyDescent="0.3">
      <c r="A10125" s="1">
        <v>43686.114583333336</v>
      </c>
      <c r="B10125">
        <v>7.99</v>
      </c>
      <c r="C10125">
        <v>25.4</v>
      </c>
    </row>
    <row r="10126" spans="1:3" x14ac:dyDescent="0.3">
      <c r="A10126" s="1">
        <v>43686.125</v>
      </c>
      <c r="B10126">
        <v>7.96</v>
      </c>
      <c r="C10126">
        <v>25.4</v>
      </c>
    </row>
    <row r="10127" spans="1:3" x14ac:dyDescent="0.3">
      <c r="A10127" s="1">
        <v>43686.135416666664</v>
      </c>
      <c r="B10127">
        <v>7.93</v>
      </c>
      <c r="C10127">
        <v>25.38</v>
      </c>
    </row>
    <row r="10128" spans="1:3" x14ac:dyDescent="0.3">
      <c r="A10128" s="1">
        <v>43686.145833333336</v>
      </c>
      <c r="B10128">
        <v>7.94</v>
      </c>
      <c r="C10128">
        <v>25.36</v>
      </c>
    </row>
    <row r="10129" spans="1:3" x14ac:dyDescent="0.3">
      <c r="A10129" s="1">
        <v>43686.15625</v>
      </c>
      <c r="B10129">
        <v>7.93</v>
      </c>
      <c r="C10129">
        <v>25.36</v>
      </c>
    </row>
    <row r="10130" spans="1:3" x14ac:dyDescent="0.3">
      <c r="A10130" s="1">
        <v>43686.166666666664</v>
      </c>
      <c r="B10130">
        <v>7.87</v>
      </c>
      <c r="C10130">
        <v>25.34</v>
      </c>
    </row>
    <row r="10131" spans="1:3" x14ac:dyDescent="0.3">
      <c r="A10131" s="1">
        <v>43686.177083333336</v>
      </c>
      <c r="B10131">
        <v>7.87</v>
      </c>
      <c r="C10131">
        <v>25.34</v>
      </c>
    </row>
    <row r="10132" spans="1:3" x14ac:dyDescent="0.3">
      <c r="A10132" s="1">
        <v>43686.1875</v>
      </c>
      <c r="B10132">
        <v>7.83</v>
      </c>
      <c r="C10132">
        <v>25.34</v>
      </c>
    </row>
    <row r="10133" spans="1:3" x14ac:dyDescent="0.3">
      <c r="A10133" s="1">
        <v>43686.197916666664</v>
      </c>
      <c r="B10133">
        <v>7.81</v>
      </c>
      <c r="C10133">
        <v>25.32</v>
      </c>
    </row>
    <row r="10134" spans="1:3" x14ac:dyDescent="0.3">
      <c r="A10134" s="1">
        <v>43686.208333333336</v>
      </c>
      <c r="B10134">
        <v>7.72</v>
      </c>
      <c r="C10134">
        <v>25.32</v>
      </c>
    </row>
    <row r="10135" spans="1:3" x14ac:dyDescent="0.3">
      <c r="A10135" s="1">
        <v>43686.21875</v>
      </c>
      <c r="B10135">
        <v>7.71</v>
      </c>
      <c r="C10135">
        <v>25.3</v>
      </c>
    </row>
    <row r="10136" spans="1:3" x14ac:dyDescent="0.3">
      <c r="A10136" s="1">
        <v>43686.229166666664</v>
      </c>
      <c r="B10136">
        <v>7.73</v>
      </c>
      <c r="C10136">
        <v>25.28</v>
      </c>
    </row>
    <row r="10137" spans="1:3" x14ac:dyDescent="0.3">
      <c r="A10137" s="1">
        <v>43686.239583333336</v>
      </c>
      <c r="B10137">
        <v>7.69</v>
      </c>
      <c r="C10137">
        <v>25.28</v>
      </c>
    </row>
    <row r="10138" spans="1:3" x14ac:dyDescent="0.3">
      <c r="A10138" s="1">
        <v>43686.25</v>
      </c>
      <c r="B10138">
        <v>7.69</v>
      </c>
      <c r="C10138">
        <v>25.24</v>
      </c>
    </row>
    <row r="10139" spans="1:3" x14ac:dyDescent="0.3">
      <c r="A10139" s="1">
        <v>43686.260416666664</v>
      </c>
      <c r="B10139">
        <v>7.71</v>
      </c>
      <c r="C10139">
        <v>25.24</v>
      </c>
    </row>
    <row r="10140" spans="1:3" x14ac:dyDescent="0.3">
      <c r="A10140" s="1">
        <v>43686.270833333336</v>
      </c>
      <c r="B10140">
        <v>7.68</v>
      </c>
      <c r="C10140">
        <v>25.24</v>
      </c>
    </row>
    <row r="10141" spans="1:3" x14ac:dyDescent="0.3">
      <c r="A10141" s="1">
        <v>43686.28125</v>
      </c>
      <c r="B10141">
        <v>7.68</v>
      </c>
      <c r="C10141">
        <v>25.24</v>
      </c>
    </row>
    <row r="10142" spans="1:3" x14ac:dyDescent="0.3">
      <c r="A10142" s="1">
        <v>43686.291666666664</v>
      </c>
      <c r="B10142">
        <v>7.68</v>
      </c>
      <c r="C10142">
        <v>25.22</v>
      </c>
    </row>
    <row r="10143" spans="1:3" x14ac:dyDescent="0.3">
      <c r="A10143" s="1">
        <v>43686.302083333336</v>
      </c>
      <c r="B10143">
        <v>7.73</v>
      </c>
      <c r="C10143">
        <v>25.2</v>
      </c>
    </row>
    <row r="10144" spans="1:3" x14ac:dyDescent="0.3">
      <c r="A10144" s="1">
        <v>43686.3125</v>
      </c>
      <c r="B10144">
        <v>7.74</v>
      </c>
      <c r="C10144">
        <v>25.2</v>
      </c>
    </row>
    <row r="10145" spans="1:3" x14ac:dyDescent="0.3">
      <c r="A10145" s="1">
        <v>43686.322916666664</v>
      </c>
      <c r="B10145">
        <v>7.75</v>
      </c>
      <c r="C10145">
        <v>25.2</v>
      </c>
    </row>
    <row r="10146" spans="1:3" x14ac:dyDescent="0.3">
      <c r="A10146" s="1">
        <v>43686.333333333336</v>
      </c>
      <c r="B10146">
        <v>7.65</v>
      </c>
      <c r="C10146">
        <v>25.2</v>
      </c>
    </row>
    <row r="10147" spans="1:3" x14ac:dyDescent="0.3">
      <c r="A10147" s="1">
        <v>43686.34375</v>
      </c>
      <c r="B10147">
        <v>7.71</v>
      </c>
      <c r="C10147">
        <v>25.2</v>
      </c>
    </row>
    <row r="10148" spans="1:3" x14ac:dyDescent="0.3">
      <c r="A10148" s="1">
        <v>43686.354166666664</v>
      </c>
      <c r="B10148">
        <v>7.69</v>
      </c>
      <c r="C10148">
        <v>25.2</v>
      </c>
    </row>
    <row r="10149" spans="1:3" x14ac:dyDescent="0.3">
      <c r="A10149" s="1">
        <v>43686.364583333336</v>
      </c>
      <c r="B10149">
        <v>7.71</v>
      </c>
      <c r="C10149">
        <v>25.2</v>
      </c>
    </row>
    <row r="10150" spans="1:3" x14ac:dyDescent="0.3">
      <c r="A10150" s="1">
        <v>43686.375</v>
      </c>
      <c r="B10150">
        <v>7.77</v>
      </c>
      <c r="C10150">
        <v>25.2</v>
      </c>
    </row>
    <row r="10151" spans="1:3" x14ac:dyDescent="0.3">
      <c r="A10151" s="1">
        <v>43686.385416666664</v>
      </c>
      <c r="B10151">
        <v>7.74</v>
      </c>
      <c r="C10151">
        <v>25.2</v>
      </c>
    </row>
    <row r="10152" spans="1:3" x14ac:dyDescent="0.3">
      <c r="A10152" s="1">
        <v>43686.395833333336</v>
      </c>
      <c r="B10152">
        <v>7.79</v>
      </c>
      <c r="C10152">
        <v>25.2</v>
      </c>
    </row>
    <row r="10153" spans="1:3" x14ac:dyDescent="0.3">
      <c r="A10153" s="1">
        <v>43686.40625</v>
      </c>
      <c r="B10153">
        <v>7.84</v>
      </c>
      <c r="C10153">
        <v>25.2</v>
      </c>
    </row>
    <row r="10154" spans="1:3" x14ac:dyDescent="0.3">
      <c r="A10154" s="1">
        <v>43686.416666666664</v>
      </c>
      <c r="B10154">
        <v>7.87</v>
      </c>
      <c r="C10154">
        <v>25.2</v>
      </c>
    </row>
    <row r="10155" spans="1:3" x14ac:dyDescent="0.3">
      <c r="A10155" s="1">
        <v>43686.427083333336</v>
      </c>
      <c r="B10155">
        <v>7.88</v>
      </c>
      <c r="C10155">
        <v>25.22</v>
      </c>
    </row>
    <row r="10156" spans="1:3" x14ac:dyDescent="0.3">
      <c r="A10156" s="1">
        <v>43686.4375</v>
      </c>
      <c r="B10156">
        <v>7.91</v>
      </c>
      <c r="C10156">
        <v>25.22</v>
      </c>
    </row>
    <row r="10157" spans="1:3" x14ac:dyDescent="0.3">
      <c r="A10157" s="1">
        <v>43686.447916666664</v>
      </c>
      <c r="B10157">
        <v>7.9</v>
      </c>
      <c r="C10157">
        <v>25.22</v>
      </c>
    </row>
    <row r="10158" spans="1:3" x14ac:dyDescent="0.3">
      <c r="A10158" s="1">
        <v>43686.458333333336</v>
      </c>
      <c r="B10158">
        <v>7.84</v>
      </c>
      <c r="C10158">
        <v>25.24</v>
      </c>
    </row>
    <row r="10159" spans="1:3" x14ac:dyDescent="0.3">
      <c r="A10159" s="1">
        <v>43686.46875</v>
      </c>
      <c r="B10159">
        <v>7.84</v>
      </c>
      <c r="C10159">
        <v>25.24</v>
      </c>
    </row>
    <row r="10160" spans="1:3" x14ac:dyDescent="0.3">
      <c r="A10160" s="1">
        <v>43686.479166666664</v>
      </c>
      <c r="B10160">
        <v>7.94</v>
      </c>
      <c r="C10160">
        <v>25.3</v>
      </c>
    </row>
    <row r="10161" spans="1:3" x14ac:dyDescent="0.3">
      <c r="A10161" s="1">
        <v>43686.489583333336</v>
      </c>
      <c r="B10161">
        <v>8.23</v>
      </c>
      <c r="C10161">
        <v>25.32</v>
      </c>
    </row>
    <row r="10162" spans="1:3" x14ac:dyDescent="0.3">
      <c r="A10162" s="1">
        <v>43686.5</v>
      </c>
      <c r="B10162">
        <v>8.32</v>
      </c>
      <c r="C10162">
        <v>25.32</v>
      </c>
    </row>
    <row r="10163" spans="1:3" x14ac:dyDescent="0.3">
      <c r="A10163" s="1">
        <v>43686.510416666664</v>
      </c>
      <c r="B10163">
        <v>8.25</v>
      </c>
      <c r="C10163">
        <v>25.32</v>
      </c>
    </row>
    <row r="10164" spans="1:3" x14ac:dyDescent="0.3">
      <c r="A10164" s="1">
        <v>43686.520833333336</v>
      </c>
      <c r="B10164">
        <v>8.24</v>
      </c>
      <c r="C10164">
        <v>25.32</v>
      </c>
    </row>
    <row r="10165" spans="1:3" x14ac:dyDescent="0.3">
      <c r="A10165" s="1">
        <v>43686.53125</v>
      </c>
      <c r="B10165">
        <v>8.2200000000000006</v>
      </c>
      <c r="C10165">
        <v>25.32</v>
      </c>
    </row>
    <row r="10166" spans="1:3" x14ac:dyDescent="0.3">
      <c r="A10166" s="1">
        <v>43686.541666666664</v>
      </c>
      <c r="B10166">
        <v>8.2100000000000009</v>
      </c>
      <c r="C10166">
        <v>25.34</v>
      </c>
    </row>
    <row r="10167" spans="1:3" x14ac:dyDescent="0.3">
      <c r="A10167" s="1">
        <v>43686.552083333336</v>
      </c>
      <c r="B10167">
        <v>8.18</v>
      </c>
      <c r="C10167">
        <v>25.32</v>
      </c>
    </row>
    <row r="10168" spans="1:3" x14ac:dyDescent="0.3">
      <c r="A10168" s="1">
        <v>43686.5625</v>
      </c>
      <c r="B10168">
        <v>8.19</v>
      </c>
      <c r="C10168">
        <v>25.34</v>
      </c>
    </row>
    <row r="10169" spans="1:3" x14ac:dyDescent="0.3">
      <c r="A10169" s="1">
        <v>43686.572916666664</v>
      </c>
      <c r="B10169">
        <v>8.1</v>
      </c>
      <c r="C10169">
        <v>25.34</v>
      </c>
    </row>
    <row r="10170" spans="1:3" x14ac:dyDescent="0.3">
      <c r="A10170" s="1">
        <v>43686.583333333336</v>
      </c>
      <c r="B10170">
        <v>8.24</v>
      </c>
      <c r="C10170">
        <v>25.38</v>
      </c>
    </row>
    <row r="10171" spans="1:3" x14ac:dyDescent="0.3">
      <c r="A10171" s="1">
        <v>43686.59375</v>
      </c>
      <c r="B10171">
        <v>8.1999999999999993</v>
      </c>
      <c r="C10171">
        <v>25.4</v>
      </c>
    </row>
    <row r="10172" spans="1:3" x14ac:dyDescent="0.3">
      <c r="A10172" s="1">
        <v>43686.604166666664</v>
      </c>
      <c r="B10172">
        <v>8.4600000000000009</v>
      </c>
      <c r="C10172">
        <v>25.48</v>
      </c>
    </row>
    <row r="10173" spans="1:3" x14ac:dyDescent="0.3">
      <c r="A10173" s="1">
        <v>43686.614583333336</v>
      </c>
      <c r="B10173">
        <v>8.48</v>
      </c>
      <c r="C10173">
        <v>25.48</v>
      </c>
    </row>
    <row r="10174" spans="1:3" x14ac:dyDescent="0.3">
      <c r="A10174" s="1">
        <v>43686.625</v>
      </c>
      <c r="B10174">
        <v>8.35</v>
      </c>
      <c r="C10174">
        <v>25.48</v>
      </c>
    </row>
    <row r="10175" spans="1:3" x14ac:dyDescent="0.3">
      <c r="A10175" s="1">
        <v>43686.635416666664</v>
      </c>
      <c r="B10175">
        <v>8.3000000000000007</v>
      </c>
      <c r="C10175">
        <v>25.48</v>
      </c>
    </row>
    <row r="10176" spans="1:3" x14ac:dyDescent="0.3">
      <c r="A10176" s="1">
        <v>43686.645833333336</v>
      </c>
      <c r="B10176">
        <v>8.2899999999999991</v>
      </c>
      <c r="C10176">
        <v>25.46</v>
      </c>
    </row>
    <row r="10177" spans="1:3" x14ac:dyDescent="0.3">
      <c r="A10177" s="1">
        <v>43686.65625</v>
      </c>
      <c r="B10177">
        <v>8.43</v>
      </c>
      <c r="C10177">
        <v>25.5</v>
      </c>
    </row>
    <row r="10178" spans="1:3" x14ac:dyDescent="0.3">
      <c r="A10178" s="1">
        <v>43686.666666666664</v>
      </c>
      <c r="B10178">
        <v>8.41</v>
      </c>
      <c r="C10178">
        <v>25.46</v>
      </c>
    </row>
    <row r="10179" spans="1:3" x14ac:dyDescent="0.3">
      <c r="A10179" s="1">
        <v>43686.677083333336</v>
      </c>
      <c r="B10179">
        <v>8.4</v>
      </c>
      <c r="C10179">
        <v>25.44</v>
      </c>
    </row>
    <row r="10180" spans="1:3" x14ac:dyDescent="0.3">
      <c r="A10180" s="1">
        <v>43686.6875</v>
      </c>
      <c r="B10180">
        <v>8.44</v>
      </c>
      <c r="C10180">
        <v>25.44</v>
      </c>
    </row>
    <row r="10181" spans="1:3" x14ac:dyDescent="0.3">
      <c r="A10181" s="1">
        <v>43686.697916666664</v>
      </c>
      <c r="B10181">
        <v>8.44</v>
      </c>
      <c r="C10181">
        <v>25.44</v>
      </c>
    </row>
    <row r="10182" spans="1:3" x14ac:dyDescent="0.3">
      <c r="A10182" s="1">
        <v>43686.708333333336</v>
      </c>
      <c r="B10182">
        <v>8.4499999999999993</v>
      </c>
      <c r="C10182">
        <v>25.44</v>
      </c>
    </row>
    <row r="10183" spans="1:3" x14ac:dyDescent="0.3">
      <c r="A10183" s="1">
        <v>43686.71875</v>
      </c>
      <c r="B10183">
        <v>8.43</v>
      </c>
      <c r="C10183">
        <v>25.42</v>
      </c>
    </row>
    <row r="10184" spans="1:3" x14ac:dyDescent="0.3">
      <c r="A10184" s="1">
        <v>43686.729166666664</v>
      </c>
      <c r="B10184">
        <v>8.39</v>
      </c>
      <c r="C10184">
        <v>25.42</v>
      </c>
    </row>
    <row r="10185" spans="1:3" x14ac:dyDescent="0.3">
      <c r="A10185" s="1">
        <v>43686.739583333336</v>
      </c>
      <c r="B10185">
        <v>8.49</v>
      </c>
      <c r="C10185">
        <v>25.42</v>
      </c>
    </row>
    <row r="10186" spans="1:3" x14ac:dyDescent="0.3">
      <c r="A10186" s="1">
        <v>43686.75</v>
      </c>
      <c r="B10186">
        <v>8.4600000000000009</v>
      </c>
      <c r="C10186">
        <v>25.42</v>
      </c>
    </row>
    <row r="10187" spans="1:3" x14ac:dyDescent="0.3">
      <c r="A10187" s="1">
        <v>43686.760416666664</v>
      </c>
      <c r="B10187">
        <v>8.49</v>
      </c>
      <c r="C10187">
        <v>25.42</v>
      </c>
    </row>
    <row r="10188" spans="1:3" x14ac:dyDescent="0.3">
      <c r="A10188" s="1">
        <v>43686.770833333336</v>
      </c>
      <c r="B10188">
        <v>8.48</v>
      </c>
      <c r="C10188">
        <v>25.38</v>
      </c>
    </row>
    <row r="10189" spans="1:3" x14ac:dyDescent="0.3">
      <c r="A10189" s="1">
        <v>43686.78125</v>
      </c>
      <c r="B10189">
        <v>8.4600000000000009</v>
      </c>
      <c r="C10189">
        <v>25.38</v>
      </c>
    </row>
    <row r="10190" spans="1:3" x14ac:dyDescent="0.3">
      <c r="A10190" s="1">
        <v>43686.791666666664</v>
      </c>
      <c r="B10190">
        <v>8.4600000000000009</v>
      </c>
      <c r="C10190">
        <v>25.36</v>
      </c>
    </row>
    <row r="10191" spans="1:3" x14ac:dyDescent="0.3">
      <c r="A10191" s="1">
        <v>43686.802083333336</v>
      </c>
      <c r="B10191">
        <v>8.4600000000000009</v>
      </c>
      <c r="C10191">
        <v>25.34</v>
      </c>
    </row>
    <row r="10192" spans="1:3" x14ac:dyDescent="0.3">
      <c r="A10192" s="1">
        <v>43686.8125</v>
      </c>
      <c r="B10192">
        <v>8.43</v>
      </c>
      <c r="C10192">
        <v>25.34</v>
      </c>
    </row>
    <row r="10193" spans="1:3" x14ac:dyDescent="0.3">
      <c r="A10193" s="1">
        <v>43686.822916666664</v>
      </c>
      <c r="B10193">
        <v>8.4</v>
      </c>
      <c r="C10193">
        <v>25.32</v>
      </c>
    </row>
    <row r="10194" spans="1:3" x14ac:dyDescent="0.3">
      <c r="A10194" s="1">
        <v>43686.833333333336</v>
      </c>
      <c r="B10194">
        <v>8.3699999999999992</v>
      </c>
      <c r="C10194">
        <v>25.32</v>
      </c>
    </row>
    <row r="10195" spans="1:3" x14ac:dyDescent="0.3">
      <c r="A10195" s="1">
        <v>43686.84375</v>
      </c>
      <c r="B10195">
        <v>8.34</v>
      </c>
      <c r="C10195">
        <v>25.3</v>
      </c>
    </row>
    <row r="10196" spans="1:3" x14ac:dyDescent="0.3">
      <c r="A10196" s="1">
        <v>43686.854166666664</v>
      </c>
      <c r="B10196">
        <v>8.24</v>
      </c>
      <c r="C10196">
        <v>25.28</v>
      </c>
    </row>
    <row r="10197" spans="1:3" x14ac:dyDescent="0.3">
      <c r="A10197" s="1">
        <v>43686.864583333336</v>
      </c>
      <c r="B10197">
        <v>8.24</v>
      </c>
      <c r="C10197">
        <v>25.28</v>
      </c>
    </row>
    <row r="10198" spans="1:3" x14ac:dyDescent="0.3">
      <c r="A10198" s="1">
        <v>43686.875</v>
      </c>
      <c r="B10198">
        <v>8.27</v>
      </c>
      <c r="C10198">
        <v>25.26</v>
      </c>
    </row>
    <row r="10199" spans="1:3" x14ac:dyDescent="0.3">
      <c r="A10199" s="1">
        <v>43686.885416666664</v>
      </c>
      <c r="B10199">
        <v>8.23</v>
      </c>
      <c r="C10199">
        <v>25.24</v>
      </c>
    </row>
    <row r="10200" spans="1:3" x14ac:dyDescent="0.3">
      <c r="A10200" s="1">
        <v>43686.895833333336</v>
      </c>
      <c r="B10200">
        <v>8.2100000000000009</v>
      </c>
      <c r="C10200">
        <v>25.22</v>
      </c>
    </row>
    <row r="10201" spans="1:3" x14ac:dyDescent="0.3">
      <c r="A10201" s="1">
        <v>43686.90625</v>
      </c>
      <c r="B10201">
        <v>8.2200000000000006</v>
      </c>
      <c r="C10201">
        <v>25.22</v>
      </c>
    </row>
    <row r="10202" spans="1:3" x14ac:dyDescent="0.3">
      <c r="A10202" s="1">
        <v>43686.916666666664</v>
      </c>
      <c r="B10202">
        <v>8.18</v>
      </c>
      <c r="C10202">
        <v>25.2</v>
      </c>
    </row>
    <row r="10203" spans="1:3" x14ac:dyDescent="0.3">
      <c r="A10203" s="1">
        <v>43686.927083333336</v>
      </c>
      <c r="B10203">
        <v>8.1199999999999992</v>
      </c>
      <c r="C10203">
        <v>25.2</v>
      </c>
    </row>
    <row r="10204" spans="1:3" x14ac:dyDescent="0.3">
      <c r="A10204" s="1">
        <v>43686.9375</v>
      </c>
      <c r="B10204">
        <v>8.1199999999999992</v>
      </c>
      <c r="C10204">
        <v>25.18</v>
      </c>
    </row>
    <row r="10205" spans="1:3" x14ac:dyDescent="0.3">
      <c r="A10205" s="1">
        <v>43686.947916666664</v>
      </c>
      <c r="B10205">
        <v>8.09</v>
      </c>
      <c r="C10205">
        <v>25.16</v>
      </c>
    </row>
    <row r="10206" spans="1:3" x14ac:dyDescent="0.3">
      <c r="A10206" s="1">
        <v>43686.958333333336</v>
      </c>
      <c r="B10206">
        <v>8.0399999999999991</v>
      </c>
      <c r="C10206">
        <v>25.16</v>
      </c>
    </row>
    <row r="10207" spans="1:3" x14ac:dyDescent="0.3">
      <c r="A10207" s="1">
        <v>43686.96875</v>
      </c>
      <c r="B10207">
        <v>8.02</v>
      </c>
      <c r="C10207">
        <v>25.16</v>
      </c>
    </row>
    <row r="10208" spans="1:3" x14ac:dyDescent="0.3">
      <c r="A10208" s="1">
        <v>43686.979166666664</v>
      </c>
      <c r="B10208">
        <v>7.99</v>
      </c>
      <c r="C10208">
        <v>25.16</v>
      </c>
    </row>
    <row r="10209" spans="1:3" x14ac:dyDescent="0.3">
      <c r="A10209" s="1">
        <v>43686.989583333336</v>
      </c>
      <c r="B10209">
        <v>7.96</v>
      </c>
      <c r="C10209">
        <v>25.14</v>
      </c>
    </row>
    <row r="10210" spans="1:3" x14ac:dyDescent="0.3">
      <c r="A10210" s="1">
        <v>43687</v>
      </c>
      <c r="B10210">
        <v>7.95</v>
      </c>
      <c r="C10210">
        <v>25.14</v>
      </c>
    </row>
    <row r="10211" spans="1:3" x14ac:dyDescent="0.3">
      <c r="A10211" s="1">
        <v>43687.010416666664</v>
      </c>
      <c r="B10211">
        <v>7.93</v>
      </c>
      <c r="C10211">
        <v>25.12</v>
      </c>
    </row>
    <row r="10212" spans="1:3" x14ac:dyDescent="0.3">
      <c r="A10212" s="1">
        <v>43687.020833333336</v>
      </c>
      <c r="B10212">
        <v>7.88</v>
      </c>
      <c r="C10212">
        <v>25.1</v>
      </c>
    </row>
    <row r="10213" spans="1:3" x14ac:dyDescent="0.3">
      <c r="A10213" s="1">
        <v>43687.03125</v>
      </c>
      <c r="B10213">
        <v>7.91</v>
      </c>
      <c r="C10213">
        <v>25.1</v>
      </c>
    </row>
    <row r="10214" spans="1:3" x14ac:dyDescent="0.3">
      <c r="A10214" s="1">
        <v>43687.041666666664</v>
      </c>
      <c r="B10214">
        <v>7.87</v>
      </c>
      <c r="C10214">
        <v>25.08</v>
      </c>
    </row>
    <row r="10215" spans="1:3" x14ac:dyDescent="0.3">
      <c r="A10215" s="1">
        <v>43687.052083333336</v>
      </c>
      <c r="B10215">
        <v>7.87</v>
      </c>
      <c r="C10215">
        <v>25.08</v>
      </c>
    </row>
    <row r="10216" spans="1:3" x14ac:dyDescent="0.3">
      <c r="A10216" s="1">
        <v>43687.0625</v>
      </c>
      <c r="B10216">
        <v>7.84</v>
      </c>
      <c r="C10216">
        <v>25.06</v>
      </c>
    </row>
    <row r="10217" spans="1:3" x14ac:dyDescent="0.3">
      <c r="A10217" s="1">
        <v>43687.072916666664</v>
      </c>
      <c r="B10217">
        <v>7.81</v>
      </c>
      <c r="C10217">
        <v>25.06</v>
      </c>
    </row>
    <row r="10218" spans="1:3" x14ac:dyDescent="0.3">
      <c r="A10218" s="1">
        <v>43687.083333333336</v>
      </c>
      <c r="B10218">
        <v>7.75</v>
      </c>
      <c r="C10218">
        <v>25.06</v>
      </c>
    </row>
    <row r="10219" spans="1:3" x14ac:dyDescent="0.3">
      <c r="A10219" s="1">
        <v>43687.09375</v>
      </c>
      <c r="B10219">
        <v>7.74</v>
      </c>
      <c r="C10219">
        <v>25.04</v>
      </c>
    </row>
    <row r="10220" spans="1:3" x14ac:dyDescent="0.3">
      <c r="A10220" s="1">
        <v>43687.104166666664</v>
      </c>
      <c r="B10220">
        <v>7.66</v>
      </c>
      <c r="C10220">
        <v>25.02</v>
      </c>
    </row>
    <row r="10221" spans="1:3" x14ac:dyDescent="0.3">
      <c r="A10221" s="1">
        <v>43687.114583333336</v>
      </c>
      <c r="B10221">
        <v>7.63</v>
      </c>
      <c r="C10221">
        <v>25.02</v>
      </c>
    </row>
    <row r="10222" spans="1:3" x14ac:dyDescent="0.3">
      <c r="A10222" s="1">
        <v>43687.125</v>
      </c>
      <c r="B10222">
        <v>7.56</v>
      </c>
      <c r="C10222">
        <v>25.02</v>
      </c>
    </row>
    <row r="10223" spans="1:3" x14ac:dyDescent="0.3">
      <c r="A10223" s="1">
        <v>43687.135416666664</v>
      </c>
      <c r="B10223">
        <v>7.56</v>
      </c>
      <c r="C10223">
        <v>25</v>
      </c>
    </row>
    <row r="10224" spans="1:3" x14ac:dyDescent="0.3">
      <c r="A10224" s="1">
        <v>43687.145833333336</v>
      </c>
      <c r="B10224">
        <v>7.53</v>
      </c>
      <c r="C10224">
        <v>25</v>
      </c>
    </row>
    <row r="10225" spans="1:3" x14ac:dyDescent="0.3">
      <c r="A10225" s="1">
        <v>43687.15625</v>
      </c>
      <c r="B10225">
        <v>7.48</v>
      </c>
      <c r="C10225">
        <v>24.98</v>
      </c>
    </row>
    <row r="10226" spans="1:3" x14ac:dyDescent="0.3">
      <c r="A10226" s="1">
        <v>43687.166666666664</v>
      </c>
      <c r="B10226">
        <v>7.54</v>
      </c>
      <c r="C10226">
        <v>24.98</v>
      </c>
    </row>
    <row r="10227" spans="1:3" x14ac:dyDescent="0.3">
      <c r="A10227" s="1">
        <v>43687.177083333336</v>
      </c>
      <c r="B10227">
        <v>7.54</v>
      </c>
      <c r="C10227">
        <v>24.96</v>
      </c>
    </row>
    <row r="10228" spans="1:3" x14ac:dyDescent="0.3">
      <c r="A10228" s="1">
        <v>43687.1875</v>
      </c>
      <c r="B10228">
        <v>7.47</v>
      </c>
      <c r="C10228">
        <v>24.92</v>
      </c>
    </row>
    <row r="10229" spans="1:3" x14ac:dyDescent="0.3">
      <c r="A10229" s="1">
        <v>43687.197916666664</v>
      </c>
      <c r="B10229">
        <v>7.46</v>
      </c>
      <c r="C10229">
        <v>24.92</v>
      </c>
    </row>
    <row r="10230" spans="1:3" x14ac:dyDescent="0.3">
      <c r="A10230" s="1">
        <v>43687.208333333336</v>
      </c>
      <c r="B10230">
        <v>7.45</v>
      </c>
      <c r="C10230">
        <v>24.9</v>
      </c>
    </row>
    <row r="10231" spans="1:3" x14ac:dyDescent="0.3">
      <c r="A10231" s="1">
        <v>43687.21875</v>
      </c>
      <c r="B10231">
        <v>7.47</v>
      </c>
      <c r="C10231">
        <v>24.9</v>
      </c>
    </row>
    <row r="10232" spans="1:3" x14ac:dyDescent="0.3">
      <c r="A10232" s="1">
        <v>43687.229166666664</v>
      </c>
      <c r="B10232">
        <v>7.46</v>
      </c>
      <c r="C10232">
        <v>24.88</v>
      </c>
    </row>
    <row r="10233" spans="1:3" x14ac:dyDescent="0.3">
      <c r="A10233" s="1">
        <v>43687.239583333336</v>
      </c>
      <c r="B10233">
        <v>7.37</v>
      </c>
      <c r="C10233">
        <v>24.86</v>
      </c>
    </row>
    <row r="10234" spans="1:3" x14ac:dyDescent="0.3">
      <c r="A10234" s="1">
        <v>43687.25</v>
      </c>
      <c r="B10234">
        <v>7.36</v>
      </c>
      <c r="C10234">
        <v>24.86</v>
      </c>
    </row>
    <row r="10235" spans="1:3" x14ac:dyDescent="0.3">
      <c r="A10235" s="1">
        <v>43687.260416666664</v>
      </c>
      <c r="B10235">
        <v>7.38</v>
      </c>
      <c r="C10235">
        <v>24.84</v>
      </c>
    </row>
    <row r="10236" spans="1:3" x14ac:dyDescent="0.3">
      <c r="A10236" s="1">
        <v>43687.270833333336</v>
      </c>
      <c r="B10236">
        <v>7.36</v>
      </c>
      <c r="C10236">
        <v>24.82</v>
      </c>
    </row>
    <row r="10237" spans="1:3" x14ac:dyDescent="0.3">
      <c r="A10237" s="1">
        <v>43687.28125</v>
      </c>
      <c r="B10237">
        <v>7.35</v>
      </c>
      <c r="C10237">
        <v>24.82</v>
      </c>
    </row>
    <row r="10238" spans="1:3" x14ac:dyDescent="0.3">
      <c r="A10238" s="1">
        <v>43687.291666666664</v>
      </c>
      <c r="B10238">
        <v>7.34</v>
      </c>
      <c r="C10238">
        <v>24.8</v>
      </c>
    </row>
    <row r="10239" spans="1:3" x14ac:dyDescent="0.3">
      <c r="A10239" s="1">
        <v>43687.302083333336</v>
      </c>
      <c r="B10239">
        <v>7.32</v>
      </c>
      <c r="C10239">
        <v>24.8</v>
      </c>
    </row>
    <row r="10240" spans="1:3" x14ac:dyDescent="0.3">
      <c r="A10240" s="1">
        <v>43687.3125</v>
      </c>
      <c r="B10240">
        <v>7.25</v>
      </c>
      <c r="C10240">
        <v>24.78</v>
      </c>
    </row>
    <row r="10241" spans="1:3" x14ac:dyDescent="0.3">
      <c r="A10241" s="1">
        <v>43687.322916666664</v>
      </c>
      <c r="B10241">
        <v>7.24</v>
      </c>
      <c r="C10241">
        <v>24.76</v>
      </c>
    </row>
    <row r="10242" spans="1:3" x14ac:dyDescent="0.3">
      <c r="A10242" s="1">
        <v>43687.333333333336</v>
      </c>
      <c r="B10242">
        <v>7.2</v>
      </c>
      <c r="C10242">
        <v>24.76</v>
      </c>
    </row>
    <row r="10243" spans="1:3" x14ac:dyDescent="0.3">
      <c r="A10243" s="1">
        <v>43687.34375</v>
      </c>
      <c r="B10243">
        <v>7.21</v>
      </c>
      <c r="C10243">
        <v>24.76</v>
      </c>
    </row>
    <row r="10244" spans="1:3" x14ac:dyDescent="0.3">
      <c r="A10244" s="1">
        <v>43687.354166666664</v>
      </c>
      <c r="B10244">
        <v>7.2</v>
      </c>
      <c r="C10244">
        <v>24.76</v>
      </c>
    </row>
    <row r="10245" spans="1:3" x14ac:dyDescent="0.3">
      <c r="A10245" s="1">
        <v>43687.364583333336</v>
      </c>
      <c r="B10245">
        <v>7.17</v>
      </c>
      <c r="C10245">
        <v>24.76</v>
      </c>
    </row>
    <row r="10246" spans="1:3" x14ac:dyDescent="0.3">
      <c r="A10246" s="1">
        <v>43687.375</v>
      </c>
      <c r="B10246">
        <v>7.22</v>
      </c>
      <c r="C10246">
        <v>24.74</v>
      </c>
    </row>
    <row r="10247" spans="1:3" x14ac:dyDescent="0.3">
      <c r="A10247" s="1">
        <v>43687.385416666664</v>
      </c>
      <c r="B10247">
        <v>7.25</v>
      </c>
      <c r="C10247">
        <v>24.74</v>
      </c>
    </row>
    <row r="10248" spans="1:3" x14ac:dyDescent="0.3">
      <c r="A10248" s="1">
        <v>43687.395833333336</v>
      </c>
      <c r="B10248">
        <v>7.28</v>
      </c>
      <c r="C10248">
        <v>24.74</v>
      </c>
    </row>
    <row r="10249" spans="1:3" x14ac:dyDescent="0.3">
      <c r="A10249" s="1">
        <v>43687.40625</v>
      </c>
      <c r="B10249">
        <v>7.23</v>
      </c>
      <c r="C10249">
        <v>24.74</v>
      </c>
    </row>
    <row r="10250" spans="1:3" x14ac:dyDescent="0.3">
      <c r="A10250" s="1">
        <v>43687.416666666664</v>
      </c>
      <c r="B10250">
        <v>7.24</v>
      </c>
      <c r="C10250">
        <v>24.74</v>
      </c>
    </row>
    <row r="10251" spans="1:3" x14ac:dyDescent="0.3">
      <c r="A10251" s="1">
        <v>43687.427083333336</v>
      </c>
      <c r="B10251">
        <v>7.28</v>
      </c>
      <c r="C10251">
        <v>24.74</v>
      </c>
    </row>
    <row r="10252" spans="1:3" x14ac:dyDescent="0.3">
      <c r="A10252" s="1">
        <v>43687.4375</v>
      </c>
      <c r="B10252">
        <v>7.28</v>
      </c>
      <c r="C10252">
        <v>24.74</v>
      </c>
    </row>
    <row r="10253" spans="1:3" x14ac:dyDescent="0.3">
      <c r="A10253" s="1">
        <v>43687.447916666664</v>
      </c>
      <c r="B10253">
        <v>7.31</v>
      </c>
      <c r="C10253">
        <v>24.74</v>
      </c>
    </row>
    <row r="10254" spans="1:3" x14ac:dyDescent="0.3">
      <c r="A10254" s="1">
        <v>43687.458333333336</v>
      </c>
      <c r="B10254">
        <v>7.33</v>
      </c>
      <c r="C10254">
        <v>24.76</v>
      </c>
    </row>
    <row r="10255" spans="1:3" x14ac:dyDescent="0.3">
      <c r="A10255" s="1">
        <v>43687.46875</v>
      </c>
      <c r="B10255">
        <v>7.37</v>
      </c>
      <c r="C10255">
        <v>24.76</v>
      </c>
    </row>
    <row r="10256" spans="1:3" x14ac:dyDescent="0.3">
      <c r="A10256" s="1">
        <v>43687.479166666664</v>
      </c>
      <c r="B10256">
        <v>7.41</v>
      </c>
      <c r="C10256">
        <v>24.78</v>
      </c>
    </row>
    <row r="10257" spans="1:3" x14ac:dyDescent="0.3">
      <c r="A10257" s="1">
        <v>43687.489583333336</v>
      </c>
      <c r="B10257">
        <v>7.44</v>
      </c>
      <c r="C10257">
        <v>24.78</v>
      </c>
    </row>
    <row r="10258" spans="1:3" x14ac:dyDescent="0.3">
      <c r="A10258" s="1">
        <v>43687.5</v>
      </c>
      <c r="B10258">
        <v>7.5</v>
      </c>
      <c r="C10258">
        <v>24.8</v>
      </c>
    </row>
    <row r="10259" spans="1:3" x14ac:dyDescent="0.3">
      <c r="A10259" s="1">
        <v>43687.510416666664</v>
      </c>
      <c r="B10259">
        <v>7.61</v>
      </c>
      <c r="C10259">
        <v>24.82</v>
      </c>
    </row>
    <row r="10260" spans="1:3" x14ac:dyDescent="0.3">
      <c r="A10260" s="1">
        <v>43687.520833333336</v>
      </c>
      <c r="B10260">
        <v>7.6</v>
      </c>
      <c r="C10260">
        <v>24.82</v>
      </c>
    </row>
    <row r="10261" spans="1:3" x14ac:dyDescent="0.3">
      <c r="A10261" s="1">
        <v>43687.53125</v>
      </c>
      <c r="B10261">
        <v>7.59</v>
      </c>
      <c r="C10261">
        <v>24.82</v>
      </c>
    </row>
    <row r="10262" spans="1:3" x14ac:dyDescent="0.3">
      <c r="A10262" s="1">
        <v>43687.541666666664</v>
      </c>
      <c r="B10262">
        <v>7.61</v>
      </c>
      <c r="C10262">
        <v>24.82</v>
      </c>
    </row>
    <row r="10263" spans="1:3" x14ac:dyDescent="0.3">
      <c r="A10263" s="1">
        <v>43687.552083333336</v>
      </c>
      <c r="B10263">
        <v>7.58</v>
      </c>
      <c r="C10263">
        <v>24.82</v>
      </c>
    </row>
    <row r="10264" spans="1:3" x14ac:dyDescent="0.3">
      <c r="A10264" s="1">
        <v>43687.5625</v>
      </c>
      <c r="B10264">
        <v>7.63</v>
      </c>
      <c r="C10264">
        <v>24.84</v>
      </c>
    </row>
    <row r="10265" spans="1:3" x14ac:dyDescent="0.3">
      <c r="A10265" s="1">
        <v>43687.572916666664</v>
      </c>
      <c r="B10265">
        <v>7.69</v>
      </c>
      <c r="C10265">
        <v>24.84</v>
      </c>
    </row>
    <row r="10266" spans="1:3" x14ac:dyDescent="0.3">
      <c r="A10266" s="1">
        <v>43687.583333333336</v>
      </c>
      <c r="B10266">
        <v>7.72</v>
      </c>
      <c r="C10266">
        <v>24.84</v>
      </c>
    </row>
    <row r="10267" spans="1:3" x14ac:dyDescent="0.3">
      <c r="A10267" s="1">
        <v>43687.59375</v>
      </c>
      <c r="B10267">
        <v>7.82</v>
      </c>
      <c r="C10267">
        <v>24.84</v>
      </c>
    </row>
    <row r="10268" spans="1:3" x14ac:dyDescent="0.3">
      <c r="A10268" s="1">
        <v>43687.604166666664</v>
      </c>
      <c r="B10268">
        <v>7.82</v>
      </c>
      <c r="C10268">
        <v>24.84</v>
      </c>
    </row>
    <row r="10269" spans="1:3" x14ac:dyDescent="0.3">
      <c r="A10269" s="1">
        <v>43687.614583333336</v>
      </c>
      <c r="B10269">
        <v>7.85</v>
      </c>
      <c r="C10269">
        <v>24.84</v>
      </c>
    </row>
    <row r="10270" spans="1:3" x14ac:dyDescent="0.3">
      <c r="A10270" s="1">
        <v>43687.625</v>
      </c>
      <c r="B10270">
        <v>7.87</v>
      </c>
      <c r="C10270">
        <v>24.84</v>
      </c>
    </row>
    <row r="10271" spans="1:3" x14ac:dyDescent="0.3">
      <c r="A10271" s="1">
        <v>43687.635416666664</v>
      </c>
      <c r="B10271">
        <v>7.85</v>
      </c>
      <c r="C10271">
        <v>24.82</v>
      </c>
    </row>
    <row r="10272" spans="1:3" x14ac:dyDescent="0.3">
      <c r="A10272" s="1">
        <v>43687.645833333336</v>
      </c>
      <c r="B10272">
        <v>7.88</v>
      </c>
      <c r="C10272">
        <v>24.8</v>
      </c>
    </row>
    <row r="10273" spans="1:3" x14ac:dyDescent="0.3">
      <c r="A10273" s="1">
        <v>43687.65625</v>
      </c>
      <c r="B10273">
        <v>7.86</v>
      </c>
      <c r="C10273">
        <v>24.8</v>
      </c>
    </row>
    <row r="10274" spans="1:3" x14ac:dyDescent="0.3">
      <c r="A10274" s="1">
        <v>43687.666666666664</v>
      </c>
      <c r="B10274">
        <v>7.87</v>
      </c>
      <c r="C10274">
        <v>24.8</v>
      </c>
    </row>
    <row r="10275" spans="1:3" x14ac:dyDescent="0.3">
      <c r="A10275" s="1">
        <v>43687.677083333336</v>
      </c>
      <c r="B10275">
        <v>7.84</v>
      </c>
      <c r="C10275">
        <v>24.8</v>
      </c>
    </row>
    <row r="10276" spans="1:3" x14ac:dyDescent="0.3">
      <c r="A10276" s="1">
        <v>43687.6875</v>
      </c>
      <c r="B10276">
        <v>7.86</v>
      </c>
      <c r="C10276">
        <v>24.8</v>
      </c>
    </row>
    <row r="10277" spans="1:3" x14ac:dyDescent="0.3">
      <c r="A10277" s="1">
        <v>43687.697916666664</v>
      </c>
      <c r="B10277">
        <v>7.96</v>
      </c>
      <c r="C10277">
        <v>24.78</v>
      </c>
    </row>
    <row r="10278" spans="1:3" x14ac:dyDescent="0.3">
      <c r="A10278" s="1">
        <v>43687.708333333336</v>
      </c>
      <c r="B10278">
        <v>7.86</v>
      </c>
      <c r="C10278">
        <v>24.78</v>
      </c>
    </row>
    <row r="10279" spans="1:3" x14ac:dyDescent="0.3">
      <c r="A10279" s="1">
        <v>43687.71875</v>
      </c>
      <c r="B10279">
        <v>7.91</v>
      </c>
      <c r="C10279">
        <v>24.78</v>
      </c>
    </row>
    <row r="10280" spans="1:3" x14ac:dyDescent="0.3">
      <c r="A10280" s="1">
        <v>43687.729166666664</v>
      </c>
      <c r="B10280">
        <v>7.86</v>
      </c>
      <c r="C10280">
        <v>24.8</v>
      </c>
    </row>
    <row r="10281" spans="1:3" x14ac:dyDescent="0.3">
      <c r="A10281" s="1">
        <v>43687.739583333336</v>
      </c>
      <c r="B10281">
        <v>7.87</v>
      </c>
      <c r="C10281">
        <v>24.78</v>
      </c>
    </row>
    <row r="10282" spans="1:3" x14ac:dyDescent="0.3">
      <c r="A10282" s="1">
        <v>43687.75</v>
      </c>
      <c r="B10282">
        <v>8.08</v>
      </c>
      <c r="C10282">
        <v>24.8</v>
      </c>
    </row>
    <row r="10283" spans="1:3" x14ac:dyDescent="0.3">
      <c r="A10283" s="1">
        <v>43687.760416666664</v>
      </c>
      <c r="B10283">
        <v>8.1199999999999992</v>
      </c>
      <c r="C10283">
        <v>24.8</v>
      </c>
    </row>
    <row r="10284" spans="1:3" x14ac:dyDescent="0.3">
      <c r="A10284" s="1">
        <v>43687.770833333336</v>
      </c>
      <c r="B10284">
        <v>8.11</v>
      </c>
      <c r="C10284">
        <v>24.78</v>
      </c>
    </row>
    <row r="10285" spans="1:3" x14ac:dyDescent="0.3">
      <c r="A10285" s="1">
        <v>43687.78125</v>
      </c>
      <c r="B10285">
        <v>8.09</v>
      </c>
      <c r="C10285">
        <v>24.78</v>
      </c>
    </row>
    <row r="10286" spans="1:3" x14ac:dyDescent="0.3">
      <c r="A10286" s="1">
        <v>43687.791666666664</v>
      </c>
      <c r="B10286">
        <v>8.0500000000000007</v>
      </c>
      <c r="C10286">
        <v>24.78</v>
      </c>
    </row>
    <row r="10287" spans="1:3" x14ac:dyDescent="0.3">
      <c r="A10287" s="1">
        <v>43687.802083333336</v>
      </c>
      <c r="B10287">
        <v>8.15</v>
      </c>
      <c r="C10287">
        <v>24.76</v>
      </c>
    </row>
    <row r="10288" spans="1:3" x14ac:dyDescent="0.3">
      <c r="A10288" s="1">
        <v>43687.8125</v>
      </c>
      <c r="B10288">
        <v>8</v>
      </c>
      <c r="C10288">
        <v>24.74</v>
      </c>
    </row>
    <row r="10289" spans="1:3" x14ac:dyDescent="0.3">
      <c r="A10289" s="1">
        <v>43687.822916666664</v>
      </c>
      <c r="B10289">
        <v>7.94</v>
      </c>
      <c r="C10289">
        <v>24.72</v>
      </c>
    </row>
    <row r="10290" spans="1:3" x14ac:dyDescent="0.3">
      <c r="A10290" s="1">
        <v>43687.833333333336</v>
      </c>
      <c r="B10290">
        <v>8.0399999999999991</v>
      </c>
      <c r="C10290">
        <v>24.7</v>
      </c>
    </row>
    <row r="10291" spans="1:3" x14ac:dyDescent="0.3">
      <c r="A10291" s="1">
        <v>43687.84375</v>
      </c>
      <c r="B10291">
        <v>8.0500000000000007</v>
      </c>
      <c r="C10291">
        <v>24.66</v>
      </c>
    </row>
    <row r="10292" spans="1:3" x14ac:dyDescent="0.3">
      <c r="A10292" s="1">
        <v>43687.854166666664</v>
      </c>
      <c r="B10292">
        <v>7.96</v>
      </c>
      <c r="C10292">
        <v>24.66</v>
      </c>
    </row>
    <row r="10293" spans="1:3" x14ac:dyDescent="0.3">
      <c r="A10293" s="1">
        <v>43687.864583333336</v>
      </c>
      <c r="B10293">
        <v>7.75</v>
      </c>
      <c r="C10293">
        <v>24.66</v>
      </c>
    </row>
    <row r="10294" spans="1:3" x14ac:dyDescent="0.3">
      <c r="A10294" s="1">
        <v>43687.875</v>
      </c>
      <c r="B10294">
        <v>7.7</v>
      </c>
      <c r="C10294">
        <v>24.64</v>
      </c>
    </row>
    <row r="10295" spans="1:3" x14ac:dyDescent="0.3">
      <c r="A10295" s="1">
        <v>43687.885416666664</v>
      </c>
      <c r="B10295">
        <v>7.79</v>
      </c>
      <c r="C10295">
        <v>24.64</v>
      </c>
    </row>
    <row r="10296" spans="1:3" x14ac:dyDescent="0.3">
      <c r="A10296" s="1">
        <v>43687.895833333336</v>
      </c>
      <c r="B10296">
        <v>7.72</v>
      </c>
      <c r="C10296">
        <v>24.6</v>
      </c>
    </row>
    <row r="10297" spans="1:3" x14ac:dyDescent="0.3">
      <c r="A10297" s="1">
        <v>43687.90625</v>
      </c>
      <c r="B10297">
        <v>7.7</v>
      </c>
      <c r="C10297">
        <v>24.6</v>
      </c>
    </row>
    <row r="10298" spans="1:3" x14ac:dyDescent="0.3">
      <c r="A10298" s="1">
        <v>43687.916666666664</v>
      </c>
      <c r="B10298">
        <v>7.65</v>
      </c>
      <c r="C10298">
        <v>24.6</v>
      </c>
    </row>
    <row r="10299" spans="1:3" x14ac:dyDescent="0.3">
      <c r="A10299" s="1">
        <v>43687.927083333336</v>
      </c>
      <c r="B10299">
        <v>7.6</v>
      </c>
      <c r="C10299">
        <v>24.58</v>
      </c>
    </row>
    <row r="10300" spans="1:3" x14ac:dyDescent="0.3">
      <c r="A10300" s="1">
        <v>43687.9375</v>
      </c>
      <c r="B10300">
        <v>7.55</v>
      </c>
      <c r="C10300">
        <v>24.56</v>
      </c>
    </row>
    <row r="10301" spans="1:3" x14ac:dyDescent="0.3">
      <c r="A10301" s="1">
        <v>43687.947916666664</v>
      </c>
      <c r="B10301">
        <v>7.48</v>
      </c>
      <c r="C10301">
        <v>24.56</v>
      </c>
    </row>
    <row r="10302" spans="1:3" x14ac:dyDescent="0.3">
      <c r="A10302" s="1">
        <v>43687.958333333336</v>
      </c>
      <c r="B10302">
        <v>7.41</v>
      </c>
      <c r="C10302">
        <v>24.56</v>
      </c>
    </row>
    <row r="10303" spans="1:3" x14ac:dyDescent="0.3">
      <c r="A10303" s="1">
        <v>43687.96875</v>
      </c>
      <c r="B10303">
        <v>7.37</v>
      </c>
      <c r="C10303">
        <v>24.54</v>
      </c>
    </row>
    <row r="10304" spans="1:3" x14ac:dyDescent="0.3">
      <c r="A10304" s="1">
        <v>43687.979166666664</v>
      </c>
      <c r="B10304">
        <v>7.37</v>
      </c>
      <c r="C10304">
        <v>24.52</v>
      </c>
    </row>
    <row r="10305" spans="1:3" x14ac:dyDescent="0.3">
      <c r="A10305" s="1">
        <v>43687.989583333336</v>
      </c>
      <c r="B10305">
        <v>7.33</v>
      </c>
      <c r="C10305">
        <v>24.52</v>
      </c>
    </row>
    <row r="10306" spans="1:3" x14ac:dyDescent="0.3">
      <c r="A10306" s="1">
        <v>43688</v>
      </c>
      <c r="B10306">
        <v>7.34</v>
      </c>
      <c r="C10306">
        <v>24.5</v>
      </c>
    </row>
    <row r="10307" spans="1:3" x14ac:dyDescent="0.3">
      <c r="A10307" s="1">
        <v>43688.010416666664</v>
      </c>
      <c r="B10307">
        <v>7.29</v>
      </c>
      <c r="C10307">
        <v>24.5</v>
      </c>
    </row>
    <row r="10308" spans="1:3" x14ac:dyDescent="0.3">
      <c r="A10308" s="1">
        <v>43688.020833333336</v>
      </c>
      <c r="B10308">
        <v>7.3</v>
      </c>
      <c r="C10308">
        <v>24.5</v>
      </c>
    </row>
    <row r="10309" spans="1:3" x14ac:dyDescent="0.3">
      <c r="A10309" s="1">
        <v>43688.03125</v>
      </c>
      <c r="B10309">
        <v>7.27</v>
      </c>
      <c r="C10309">
        <v>24.48</v>
      </c>
    </row>
    <row r="10310" spans="1:3" x14ac:dyDescent="0.3">
      <c r="A10310" s="1">
        <v>43688.041666666664</v>
      </c>
      <c r="B10310">
        <v>7.17</v>
      </c>
      <c r="C10310">
        <v>24.48</v>
      </c>
    </row>
    <row r="10311" spans="1:3" x14ac:dyDescent="0.3">
      <c r="A10311" s="1">
        <v>43688.052083333336</v>
      </c>
      <c r="B10311">
        <v>7.23</v>
      </c>
      <c r="C10311">
        <v>24.46</v>
      </c>
    </row>
    <row r="10312" spans="1:3" x14ac:dyDescent="0.3">
      <c r="A10312" s="1">
        <v>43688.0625</v>
      </c>
      <c r="B10312">
        <v>7.18</v>
      </c>
      <c r="C10312">
        <v>24.46</v>
      </c>
    </row>
    <row r="10313" spans="1:3" x14ac:dyDescent="0.3">
      <c r="A10313" s="1">
        <v>43688.072916666664</v>
      </c>
      <c r="B10313">
        <v>7.22</v>
      </c>
      <c r="C10313">
        <v>24.44</v>
      </c>
    </row>
    <row r="10314" spans="1:3" x14ac:dyDescent="0.3">
      <c r="A10314" s="1">
        <v>43688.083333333336</v>
      </c>
      <c r="B10314">
        <v>7.25</v>
      </c>
      <c r="C10314">
        <v>24.42</v>
      </c>
    </row>
    <row r="10315" spans="1:3" x14ac:dyDescent="0.3">
      <c r="A10315" s="1">
        <v>43688.09375</v>
      </c>
      <c r="B10315">
        <v>7.21</v>
      </c>
      <c r="C10315">
        <v>24.42</v>
      </c>
    </row>
    <row r="10316" spans="1:3" x14ac:dyDescent="0.3">
      <c r="A10316" s="1">
        <v>43688.104166666664</v>
      </c>
      <c r="B10316">
        <v>7.13</v>
      </c>
      <c r="C10316">
        <v>24.4</v>
      </c>
    </row>
    <row r="10317" spans="1:3" x14ac:dyDescent="0.3">
      <c r="A10317" s="1">
        <v>43688.114583333336</v>
      </c>
      <c r="B10317">
        <v>7.09</v>
      </c>
      <c r="C10317">
        <v>24.38</v>
      </c>
    </row>
    <row r="10318" spans="1:3" x14ac:dyDescent="0.3">
      <c r="A10318" s="1">
        <v>43688.125</v>
      </c>
      <c r="B10318">
        <v>7.07</v>
      </c>
      <c r="C10318">
        <v>24.38</v>
      </c>
    </row>
    <row r="10319" spans="1:3" x14ac:dyDescent="0.3">
      <c r="A10319" s="1">
        <v>43688.135416666664</v>
      </c>
      <c r="B10319">
        <v>7.09</v>
      </c>
      <c r="C10319">
        <v>24.36</v>
      </c>
    </row>
    <row r="10320" spans="1:3" x14ac:dyDescent="0.3">
      <c r="A10320" s="1">
        <v>43688.145833333336</v>
      </c>
      <c r="B10320">
        <v>7.06</v>
      </c>
      <c r="C10320">
        <v>24.36</v>
      </c>
    </row>
    <row r="10321" spans="1:3" x14ac:dyDescent="0.3">
      <c r="A10321" s="1">
        <v>43688.15625</v>
      </c>
      <c r="B10321">
        <v>6.99</v>
      </c>
      <c r="C10321">
        <v>24.34</v>
      </c>
    </row>
    <row r="10322" spans="1:3" x14ac:dyDescent="0.3">
      <c r="A10322" s="1">
        <v>43688.166666666664</v>
      </c>
      <c r="B10322">
        <v>6.92</v>
      </c>
      <c r="C10322">
        <v>24.34</v>
      </c>
    </row>
    <row r="10323" spans="1:3" x14ac:dyDescent="0.3">
      <c r="A10323" s="1">
        <v>43688.177083333336</v>
      </c>
      <c r="B10323">
        <v>6.9</v>
      </c>
      <c r="C10323">
        <v>24.32</v>
      </c>
    </row>
    <row r="10324" spans="1:3" x14ac:dyDescent="0.3">
      <c r="A10324" s="1">
        <v>43688.1875</v>
      </c>
      <c r="B10324">
        <v>6.81</v>
      </c>
      <c r="C10324">
        <v>24.32</v>
      </c>
    </row>
    <row r="10325" spans="1:3" x14ac:dyDescent="0.3">
      <c r="A10325" s="1">
        <v>43688.197916666664</v>
      </c>
      <c r="B10325">
        <v>6.84</v>
      </c>
      <c r="C10325">
        <v>24.32</v>
      </c>
    </row>
    <row r="10326" spans="1:3" x14ac:dyDescent="0.3">
      <c r="A10326" s="1">
        <v>43688.208333333336</v>
      </c>
      <c r="B10326">
        <v>6.73</v>
      </c>
      <c r="C10326">
        <v>24.3</v>
      </c>
    </row>
    <row r="10327" spans="1:3" x14ac:dyDescent="0.3">
      <c r="A10327" s="1">
        <v>43688.21875</v>
      </c>
      <c r="B10327">
        <v>6.62</v>
      </c>
      <c r="C10327">
        <v>24.3</v>
      </c>
    </row>
    <row r="10328" spans="1:3" x14ac:dyDescent="0.3">
      <c r="A10328" s="1">
        <v>43688.229166666664</v>
      </c>
      <c r="B10328">
        <v>6.78</v>
      </c>
      <c r="C10328">
        <v>24.26</v>
      </c>
    </row>
    <row r="10329" spans="1:3" x14ac:dyDescent="0.3">
      <c r="A10329" s="1">
        <v>43688.239583333336</v>
      </c>
      <c r="B10329">
        <v>6.75</v>
      </c>
      <c r="C10329">
        <v>24.26</v>
      </c>
    </row>
    <row r="10330" spans="1:3" x14ac:dyDescent="0.3">
      <c r="A10330" s="1">
        <v>43688.25</v>
      </c>
      <c r="B10330">
        <v>6.74</v>
      </c>
      <c r="C10330">
        <v>24.26</v>
      </c>
    </row>
    <row r="10331" spans="1:3" x14ac:dyDescent="0.3">
      <c r="A10331" s="1">
        <v>43688.260416666664</v>
      </c>
      <c r="B10331">
        <v>6.75</v>
      </c>
      <c r="C10331">
        <v>24.24</v>
      </c>
    </row>
    <row r="10332" spans="1:3" x14ac:dyDescent="0.3">
      <c r="A10332" s="1">
        <v>43688.270833333336</v>
      </c>
      <c r="B10332">
        <v>6.69</v>
      </c>
      <c r="C10332">
        <v>24.24</v>
      </c>
    </row>
    <row r="10333" spans="1:3" x14ac:dyDescent="0.3">
      <c r="A10333" s="1">
        <v>43688.28125</v>
      </c>
      <c r="B10333">
        <v>6.73</v>
      </c>
      <c r="C10333">
        <v>24.24</v>
      </c>
    </row>
    <row r="10334" spans="1:3" x14ac:dyDescent="0.3">
      <c r="A10334" s="1">
        <v>43688.291666666664</v>
      </c>
      <c r="B10334">
        <v>6.74</v>
      </c>
      <c r="C10334">
        <v>24.2</v>
      </c>
    </row>
    <row r="10335" spans="1:3" x14ac:dyDescent="0.3">
      <c r="A10335" s="1">
        <v>43688.302083333336</v>
      </c>
      <c r="B10335">
        <v>6.69</v>
      </c>
      <c r="C10335">
        <v>24.2</v>
      </c>
    </row>
    <row r="10336" spans="1:3" x14ac:dyDescent="0.3">
      <c r="A10336" s="1">
        <v>43688.3125</v>
      </c>
      <c r="B10336">
        <v>6.69</v>
      </c>
      <c r="C10336">
        <v>24.2</v>
      </c>
    </row>
    <row r="10337" spans="1:3" x14ac:dyDescent="0.3">
      <c r="A10337" s="1">
        <v>43688.322916666664</v>
      </c>
      <c r="B10337">
        <v>6.68</v>
      </c>
      <c r="C10337">
        <v>24.2</v>
      </c>
    </row>
    <row r="10338" spans="1:3" x14ac:dyDescent="0.3">
      <c r="A10338" s="1">
        <v>43688.333333333336</v>
      </c>
      <c r="B10338">
        <v>6.65</v>
      </c>
      <c r="C10338">
        <v>24.2</v>
      </c>
    </row>
    <row r="10339" spans="1:3" x14ac:dyDescent="0.3">
      <c r="A10339" s="1">
        <v>43688.34375</v>
      </c>
      <c r="B10339">
        <v>6.65</v>
      </c>
      <c r="C10339">
        <v>24.2</v>
      </c>
    </row>
    <row r="10340" spans="1:3" x14ac:dyDescent="0.3">
      <c r="A10340" s="1">
        <v>43688.354166666664</v>
      </c>
      <c r="B10340">
        <v>6.58</v>
      </c>
      <c r="C10340">
        <v>24.18</v>
      </c>
    </row>
    <row r="10341" spans="1:3" x14ac:dyDescent="0.3">
      <c r="A10341" s="1">
        <v>43688.364583333336</v>
      </c>
      <c r="B10341">
        <v>6.68</v>
      </c>
      <c r="C10341">
        <v>24.18</v>
      </c>
    </row>
    <row r="10342" spans="1:3" x14ac:dyDescent="0.3">
      <c r="A10342" s="1">
        <v>43688.375</v>
      </c>
      <c r="B10342">
        <v>6.65</v>
      </c>
      <c r="C10342">
        <v>24.18</v>
      </c>
    </row>
    <row r="10343" spans="1:3" x14ac:dyDescent="0.3">
      <c r="A10343" s="1">
        <v>43688.385416666664</v>
      </c>
      <c r="B10343">
        <v>6.63</v>
      </c>
      <c r="C10343">
        <v>24.18</v>
      </c>
    </row>
    <row r="10344" spans="1:3" x14ac:dyDescent="0.3">
      <c r="A10344" s="1">
        <v>43688.395833333336</v>
      </c>
      <c r="B10344">
        <v>6.67</v>
      </c>
      <c r="C10344">
        <v>24.18</v>
      </c>
    </row>
    <row r="10345" spans="1:3" x14ac:dyDescent="0.3">
      <c r="A10345" s="1">
        <v>43688.40625</v>
      </c>
      <c r="B10345">
        <v>6.69</v>
      </c>
      <c r="C10345">
        <v>24.18</v>
      </c>
    </row>
    <row r="10346" spans="1:3" x14ac:dyDescent="0.3">
      <c r="A10346" s="1">
        <v>43688.416666666664</v>
      </c>
      <c r="B10346">
        <v>6.68</v>
      </c>
      <c r="C10346">
        <v>24.18</v>
      </c>
    </row>
    <row r="10347" spans="1:3" x14ac:dyDescent="0.3">
      <c r="A10347" s="1">
        <v>43688.427083333336</v>
      </c>
      <c r="B10347">
        <v>6.65</v>
      </c>
      <c r="C10347">
        <v>24.18</v>
      </c>
    </row>
    <row r="10348" spans="1:3" x14ac:dyDescent="0.3">
      <c r="A10348" s="1">
        <v>43688.4375</v>
      </c>
      <c r="B10348">
        <v>6.68</v>
      </c>
      <c r="C10348">
        <v>24.18</v>
      </c>
    </row>
    <row r="10349" spans="1:3" x14ac:dyDescent="0.3">
      <c r="A10349" s="1">
        <v>43688.447916666664</v>
      </c>
      <c r="B10349">
        <v>7</v>
      </c>
      <c r="C10349">
        <v>24.2</v>
      </c>
    </row>
    <row r="10350" spans="1:3" x14ac:dyDescent="0.3">
      <c r="A10350" s="1">
        <v>43688.458333333336</v>
      </c>
      <c r="B10350">
        <v>7</v>
      </c>
      <c r="C10350">
        <v>24.22</v>
      </c>
    </row>
    <row r="10351" spans="1:3" x14ac:dyDescent="0.3">
      <c r="A10351" s="1">
        <v>43688.46875</v>
      </c>
      <c r="B10351">
        <v>7.05</v>
      </c>
      <c r="C10351">
        <v>24.26</v>
      </c>
    </row>
    <row r="10352" spans="1:3" x14ac:dyDescent="0.3">
      <c r="A10352" s="1">
        <v>43688.479166666664</v>
      </c>
      <c r="B10352">
        <v>7.01</v>
      </c>
      <c r="C10352">
        <v>24.28</v>
      </c>
    </row>
    <row r="10353" spans="1:3" x14ac:dyDescent="0.3">
      <c r="A10353" s="1">
        <v>43688.489583333336</v>
      </c>
      <c r="B10353">
        <v>6.99</v>
      </c>
      <c r="C10353">
        <v>24.3</v>
      </c>
    </row>
    <row r="10354" spans="1:3" x14ac:dyDescent="0.3">
      <c r="A10354" s="1">
        <v>43688.5</v>
      </c>
      <c r="B10354">
        <v>7.15</v>
      </c>
      <c r="C10354">
        <v>24.3</v>
      </c>
    </row>
    <row r="10355" spans="1:3" x14ac:dyDescent="0.3">
      <c r="A10355" s="1">
        <v>43688.510416666664</v>
      </c>
      <c r="B10355">
        <v>7.19</v>
      </c>
      <c r="C10355">
        <v>24.34</v>
      </c>
    </row>
    <row r="10356" spans="1:3" x14ac:dyDescent="0.3">
      <c r="A10356" s="1">
        <v>43688.520833333336</v>
      </c>
      <c r="B10356">
        <v>7.21</v>
      </c>
      <c r="C10356">
        <v>24.32</v>
      </c>
    </row>
    <row r="10357" spans="1:3" x14ac:dyDescent="0.3">
      <c r="A10357" s="1">
        <v>43688.53125</v>
      </c>
      <c r="B10357">
        <v>7.27</v>
      </c>
      <c r="C10357">
        <v>24.34</v>
      </c>
    </row>
    <row r="10358" spans="1:3" x14ac:dyDescent="0.3">
      <c r="A10358" s="1">
        <v>43688.541666666664</v>
      </c>
      <c r="B10358">
        <v>7.28</v>
      </c>
      <c r="C10358">
        <v>24.34</v>
      </c>
    </row>
    <row r="10359" spans="1:3" x14ac:dyDescent="0.3">
      <c r="A10359" s="1">
        <v>43688.552083333336</v>
      </c>
      <c r="B10359">
        <v>7.31</v>
      </c>
      <c r="C10359">
        <v>24.34</v>
      </c>
    </row>
    <row r="10360" spans="1:3" x14ac:dyDescent="0.3">
      <c r="A10360" s="1">
        <v>43688.5625</v>
      </c>
      <c r="B10360">
        <v>7.35</v>
      </c>
      <c r="C10360">
        <v>24.34</v>
      </c>
    </row>
    <row r="10361" spans="1:3" x14ac:dyDescent="0.3">
      <c r="A10361" s="1">
        <v>43688.572916666664</v>
      </c>
      <c r="B10361">
        <v>7.41</v>
      </c>
      <c r="C10361">
        <v>24.36</v>
      </c>
    </row>
    <row r="10362" spans="1:3" x14ac:dyDescent="0.3">
      <c r="A10362" s="1">
        <v>43688.583333333336</v>
      </c>
      <c r="B10362">
        <v>7.46</v>
      </c>
      <c r="C10362">
        <v>24.38</v>
      </c>
    </row>
    <row r="10363" spans="1:3" x14ac:dyDescent="0.3">
      <c r="A10363" s="1">
        <v>43688.59375</v>
      </c>
      <c r="B10363">
        <v>7.47</v>
      </c>
      <c r="C10363">
        <v>24.38</v>
      </c>
    </row>
    <row r="10364" spans="1:3" x14ac:dyDescent="0.3">
      <c r="A10364" s="1">
        <v>43688.604166666664</v>
      </c>
      <c r="B10364">
        <v>7.47</v>
      </c>
      <c r="C10364">
        <v>24.38</v>
      </c>
    </row>
    <row r="10365" spans="1:3" x14ac:dyDescent="0.3">
      <c r="A10365" s="1">
        <v>43688.614583333336</v>
      </c>
      <c r="B10365">
        <v>7.5</v>
      </c>
      <c r="C10365">
        <v>24.4</v>
      </c>
    </row>
    <row r="10366" spans="1:3" x14ac:dyDescent="0.3">
      <c r="A10366" s="1">
        <v>43688.625</v>
      </c>
      <c r="B10366">
        <v>7.53</v>
      </c>
      <c r="C10366">
        <v>24.42</v>
      </c>
    </row>
    <row r="10367" spans="1:3" x14ac:dyDescent="0.3">
      <c r="A10367" s="1">
        <v>43688.635416666664</v>
      </c>
      <c r="B10367">
        <v>7.48</v>
      </c>
      <c r="C10367">
        <v>24.42</v>
      </c>
    </row>
    <row r="10368" spans="1:3" x14ac:dyDescent="0.3">
      <c r="A10368" s="1">
        <v>43688.645833333336</v>
      </c>
      <c r="B10368">
        <v>7.48</v>
      </c>
      <c r="C10368">
        <v>24.42</v>
      </c>
    </row>
    <row r="10369" spans="1:3" x14ac:dyDescent="0.3">
      <c r="A10369" s="1">
        <v>43688.65625</v>
      </c>
      <c r="B10369">
        <v>7.55</v>
      </c>
      <c r="C10369">
        <v>24.42</v>
      </c>
    </row>
    <row r="10370" spans="1:3" x14ac:dyDescent="0.3">
      <c r="A10370" s="1">
        <v>43688.666666666664</v>
      </c>
      <c r="B10370">
        <v>7.57</v>
      </c>
      <c r="C10370">
        <v>24.42</v>
      </c>
    </row>
    <row r="10371" spans="1:3" x14ac:dyDescent="0.3">
      <c r="A10371" s="1">
        <v>43688.677083333336</v>
      </c>
      <c r="B10371">
        <v>7.65</v>
      </c>
      <c r="C10371">
        <v>24.44</v>
      </c>
    </row>
    <row r="10372" spans="1:3" x14ac:dyDescent="0.3">
      <c r="A10372" s="1">
        <v>43688.6875</v>
      </c>
      <c r="B10372">
        <v>7.65</v>
      </c>
      <c r="C10372">
        <v>24.44</v>
      </c>
    </row>
    <row r="10373" spans="1:3" x14ac:dyDescent="0.3">
      <c r="A10373" s="1">
        <v>43688.697916666664</v>
      </c>
      <c r="B10373">
        <v>7.59</v>
      </c>
      <c r="C10373">
        <v>24.44</v>
      </c>
    </row>
    <row r="10374" spans="1:3" x14ac:dyDescent="0.3">
      <c r="A10374" s="1">
        <v>43688.708333333336</v>
      </c>
      <c r="B10374">
        <v>7.66</v>
      </c>
      <c r="C10374">
        <v>24.44</v>
      </c>
    </row>
    <row r="10375" spans="1:3" x14ac:dyDescent="0.3">
      <c r="A10375" s="1">
        <v>43688.71875</v>
      </c>
      <c r="B10375">
        <v>7.66</v>
      </c>
      <c r="C10375">
        <v>24.44</v>
      </c>
    </row>
    <row r="10376" spans="1:3" x14ac:dyDescent="0.3">
      <c r="A10376" s="1">
        <v>43688.729166666664</v>
      </c>
      <c r="B10376">
        <v>7.61</v>
      </c>
      <c r="C10376">
        <v>24.44</v>
      </c>
    </row>
    <row r="10377" spans="1:3" x14ac:dyDescent="0.3">
      <c r="A10377" s="1">
        <v>43688.739583333336</v>
      </c>
      <c r="B10377">
        <v>7.66</v>
      </c>
      <c r="C10377">
        <v>24.42</v>
      </c>
    </row>
    <row r="10378" spans="1:3" x14ac:dyDescent="0.3">
      <c r="A10378" s="1">
        <v>43688.75</v>
      </c>
      <c r="B10378">
        <v>7.57</v>
      </c>
      <c r="C10378">
        <v>24.42</v>
      </c>
    </row>
    <row r="10379" spans="1:3" x14ac:dyDescent="0.3">
      <c r="A10379" s="1">
        <v>43688.760416666664</v>
      </c>
      <c r="B10379">
        <v>7.78</v>
      </c>
      <c r="C10379">
        <v>24.42</v>
      </c>
    </row>
    <row r="10380" spans="1:3" x14ac:dyDescent="0.3">
      <c r="A10380" s="1">
        <v>43688.770833333336</v>
      </c>
      <c r="B10380">
        <v>7.72</v>
      </c>
      <c r="C10380">
        <v>24.42</v>
      </c>
    </row>
    <row r="10381" spans="1:3" x14ac:dyDescent="0.3">
      <c r="A10381" s="1">
        <v>43688.78125</v>
      </c>
      <c r="B10381">
        <v>7.71</v>
      </c>
      <c r="C10381">
        <v>24.42</v>
      </c>
    </row>
    <row r="10382" spans="1:3" x14ac:dyDescent="0.3">
      <c r="A10382" s="1">
        <v>43688.791666666664</v>
      </c>
      <c r="B10382">
        <v>7.77</v>
      </c>
      <c r="C10382">
        <v>24.4</v>
      </c>
    </row>
    <row r="10383" spans="1:3" x14ac:dyDescent="0.3">
      <c r="A10383" s="1">
        <v>43688.802083333336</v>
      </c>
      <c r="B10383">
        <v>7.67</v>
      </c>
      <c r="C10383">
        <v>24.4</v>
      </c>
    </row>
    <row r="10384" spans="1:3" x14ac:dyDescent="0.3">
      <c r="A10384" s="1">
        <v>43688.8125</v>
      </c>
      <c r="B10384">
        <v>7.72</v>
      </c>
      <c r="C10384">
        <v>24.4</v>
      </c>
    </row>
    <row r="10385" spans="1:3" x14ac:dyDescent="0.3">
      <c r="A10385" s="1">
        <v>43688.822916666664</v>
      </c>
      <c r="B10385">
        <v>7.69</v>
      </c>
      <c r="C10385">
        <v>24.38</v>
      </c>
    </row>
    <row r="10386" spans="1:3" x14ac:dyDescent="0.3">
      <c r="A10386" s="1">
        <v>43688.833333333336</v>
      </c>
      <c r="B10386">
        <v>7.62</v>
      </c>
      <c r="C10386">
        <v>24.38</v>
      </c>
    </row>
    <row r="10387" spans="1:3" x14ac:dyDescent="0.3">
      <c r="A10387" s="1">
        <v>43688.84375</v>
      </c>
      <c r="B10387">
        <v>7.68</v>
      </c>
      <c r="C10387">
        <v>24.36</v>
      </c>
    </row>
    <row r="10388" spans="1:3" x14ac:dyDescent="0.3">
      <c r="A10388" s="1">
        <v>43688.854166666664</v>
      </c>
      <c r="B10388">
        <v>7.62</v>
      </c>
      <c r="C10388">
        <v>24.34</v>
      </c>
    </row>
    <row r="10389" spans="1:3" x14ac:dyDescent="0.3">
      <c r="A10389" s="1">
        <v>43688.864583333336</v>
      </c>
      <c r="B10389">
        <v>7.55</v>
      </c>
      <c r="C10389">
        <v>24.34</v>
      </c>
    </row>
    <row r="10390" spans="1:3" x14ac:dyDescent="0.3">
      <c r="A10390" s="1">
        <v>43688.875</v>
      </c>
      <c r="B10390">
        <v>7.56</v>
      </c>
      <c r="C10390">
        <v>24.34</v>
      </c>
    </row>
    <row r="10391" spans="1:3" x14ac:dyDescent="0.3">
      <c r="A10391" s="1">
        <v>43688.885416666664</v>
      </c>
      <c r="B10391">
        <v>7.62</v>
      </c>
      <c r="C10391">
        <v>24.32</v>
      </c>
    </row>
    <row r="10392" spans="1:3" x14ac:dyDescent="0.3">
      <c r="A10392" s="1">
        <v>43688.895833333336</v>
      </c>
      <c r="B10392">
        <v>7.59</v>
      </c>
      <c r="C10392">
        <v>24.32</v>
      </c>
    </row>
    <row r="10393" spans="1:3" x14ac:dyDescent="0.3">
      <c r="A10393" s="1">
        <v>43688.90625</v>
      </c>
      <c r="B10393">
        <v>7.62</v>
      </c>
      <c r="C10393">
        <v>24.32</v>
      </c>
    </row>
    <row r="10394" spans="1:3" x14ac:dyDescent="0.3">
      <c r="A10394" s="1">
        <v>43688.916666666664</v>
      </c>
      <c r="B10394">
        <v>7.61</v>
      </c>
      <c r="C10394">
        <v>24.32</v>
      </c>
    </row>
    <row r="10395" spans="1:3" x14ac:dyDescent="0.3">
      <c r="A10395" s="1">
        <v>43688.927083333336</v>
      </c>
      <c r="B10395">
        <v>7.59</v>
      </c>
      <c r="C10395">
        <v>24.32</v>
      </c>
    </row>
    <row r="10396" spans="1:3" x14ac:dyDescent="0.3">
      <c r="A10396" s="1">
        <v>43688.9375</v>
      </c>
      <c r="B10396">
        <v>7.61</v>
      </c>
      <c r="C10396">
        <v>24.3</v>
      </c>
    </row>
    <row r="10397" spans="1:3" x14ac:dyDescent="0.3">
      <c r="A10397" s="1">
        <v>43688.947916666664</v>
      </c>
      <c r="B10397">
        <v>7.58</v>
      </c>
      <c r="C10397">
        <v>24.3</v>
      </c>
    </row>
    <row r="10398" spans="1:3" x14ac:dyDescent="0.3">
      <c r="A10398" s="1">
        <v>43688.958333333336</v>
      </c>
      <c r="B10398">
        <v>7.54</v>
      </c>
      <c r="C10398">
        <v>24.3</v>
      </c>
    </row>
    <row r="10399" spans="1:3" x14ac:dyDescent="0.3">
      <c r="A10399" s="1">
        <v>43688.96875</v>
      </c>
      <c r="B10399">
        <v>7.56</v>
      </c>
      <c r="C10399">
        <v>24.28</v>
      </c>
    </row>
    <row r="10400" spans="1:3" x14ac:dyDescent="0.3">
      <c r="A10400" s="1">
        <v>43688.979166666664</v>
      </c>
      <c r="B10400">
        <v>7.55</v>
      </c>
      <c r="C10400">
        <v>24.28</v>
      </c>
    </row>
    <row r="10401" spans="1:3" x14ac:dyDescent="0.3">
      <c r="A10401" s="1">
        <v>43688.989583333336</v>
      </c>
      <c r="B10401">
        <v>7.57</v>
      </c>
      <c r="C10401">
        <v>24.26</v>
      </c>
    </row>
    <row r="10402" spans="1:3" x14ac:dyDescent="0.3">
      <c r="A10402" s="1">
        <v>43689</v>
      </c>
      <c r="B10402">
        <v>7.57</v>
      </c>
      <c r="C10402">
        <v>24.26</v>
      </c>
    </row>
    <row r="10403" spans="1:3" x14ac:dyDescent="0.3">
      <c r="A10403" s="1">
        <v>43689.010416666664</v>
      </c>
      <c r="B10403">
        <v>7.56</v>
      </c>
      <c r="C10403">
        <v>24.26</v>
      </c>
    </row>
    <row r="10404" spans="1:3" x14ac:dyDescent="0.3">
      <c r="A10404" s="1">
        <v>43689.020833333336</v>
      </c>
      <c r="B10404">
        <v>7.56</v>
      </c>
      <c r="C10404">
        <v>24.26</v>
      </c>
    </row>
    <row r="10405" spans="1:3" x14ac:dyDescent="0.3">
      <c r="A10405" s="1">
        <v>43689.03125</v>
      </c>
      <c r="B10405">
        <v>7.54</v>
      </c>
      <c r="C10405">
        <v>24.26</v>
      </c>
    </row>
    <row r="10406" spans="1:3" x14ac:dyDescent="0.3">
      <c r="A10406" s="1">
        <v>43689.041666666664</v>
      </c>
      <c r="B10406">
        <v>7.53</v>
      </c>
      <c r="C10406">
        <v>24.24</v>
      </c>
    </row>
    <row r="10407" spans="1:3" x14ac:dyDescent="0.3">
      <c r="A10407" s="1">
        <v>43689.052083333336</v>
      </c>
      <c r="B10407">
        <v>7.5</v>
      </c>
      <c r="C10407">
        <v>24.24</v>
      </c>
    </row>
    <row r="10408" spans="1:3" x14ac:dyDescent="0.3">
      <c r="A10408" s="1">
        <v>43689.0625</v>
      </c>
      <c r="B10408">
        <v>7.5</v>
      </c>
      <c r="C10408">
        <v>24.22</v>
      </c>
    </row>
    <row r="10409" spans="1:3" x14ac:dyDescent="0.3">
      <c r="A10409" s="1">
        <v>43689.072916666664</v>
      </c>
      <c r="B10409">
        <v>7.52</v>
      </c>
      <c r="C10409">
        <v>24.22</v>
      </c>
    </row>
    <row r="10410" spans="1:3" x14ac:dyDescent="0.3">
      <c r="A10410" s="1">
        <v>43689.083333333336</v>
      </c>
      <c r="B10410">
        <v>7.49</v>
      </c>
      <c r="C10410">
        <v>24.2</v>
      </c>
    </row>
    <row r="10411" spans="1:3" x14ac:dyDescent="0.3">
      <c r="A10411" s="1">
        <v>43689.09375</v>
      </c>
      <c r="B10411">
        <v>7.47</v>
      </c>
      <c r="C10411">
        <v>24.2</v>
      </c>
    </row>
    <row r="10412" spans="1:3" x14ac:dyDescent="0.3">
      <c r="A10412" s="1">
        <v>43689.104166666664</v>
      </c>
      <c r="B10412">
        <v>7.49</v>
      </c>
      <c r="C10412">
        <v>24.2</v>
      </c>
    </row>
    <row r="10413" spans="1:3" x14ac:dyDescent="0.3">
      <c r="A10413" s="1">
        <v>43689.114583333336</v>
      </c>
      <c r="B10413">
        <v>7.47</v>
      </c>
      <c r="C10413">
        <v>24.2</v>
      </c>
    </row>
    <row r="10414" spans="1:3" x14ac:dyDescent="0.3">
      <c r="A10414" s="1">
        <v>43689.125</v>
      </c>
      <c r="B10414">
        <v>7.49</v>
      </c>
      <c r="C10414">
        <v>24.18</v>
      </c>
    </row>
    <row r="10415" spans="1:3" x14ac:dyDescent="0.3">
      <c r="A10415" s="1">
        <v>43689.135416666664</v>
      </c>
      <c r="B10415">
        <v>7.48</v>
      </c>
      <c r="C10415">
        <v>24.18</v>
      </c>
    </row>
    <row r="10416" spans="1:3" x14ac:dyDescent="0.3">
      <c r="A10416" s="1">
        <v>43689.145833333336</v>
      </c>
      <c r="B10416">
        <v>7.45</v>
      </c>
      <c r="C10416">
        <v>24.18</v>
      </c>
    </row>
    <row r="10417" spans="1:3" x14ac:dyDescent="0.3">
      <c r="A10417" s="1">
        <v>43689.15625</v>
      </c>
      <c r="B10417">
        <v>7.44</v>
      </c>
      <c r="C10417">
        <v>24.18</v>
      </c>
    </row>
    <row r="10418" spans="1:3" x14ac:dyDescent="0.3">
      <c r="A10418" s="1">
        <v>43689.166666666664</v>
      </c>
      <c r="B10418">
        <v>7.4</v>
      </c>
      <c r="C10418">
        <v>24.16</v>
      </c>
    </row>
    <row r="10419" spans="1:3" x14ac:dyDescent="0.3">
      <c r="A10419" s="1">
        <v>43689.177083333336</v>
      </c>
      <c r="B10419">
        <v>7.4</v>
      </c>
      <c r="C10419">
        <v>24.16</v>
      </c>
    </row>
    <row r="10420" spans="1:3" x14ac:dyDescent="0.3">
      <c r="A10420" s="1">
        <v>43689.1875</v>
      </c>
      <c r="B10420">
        <v>7.37</v>
      </c>
      <c r="C10420">
        <v>24.14</v>
      </c>
    </row>
    <row r="10421" spans="1:3" x14ac:dyDescent="0.3">
      <c r="A10421" s="1">
        <v>43689.197916666664</v>
      </c>
      <c r="B10421">
        <v>7.37</v>
      </c>
      <c r="C10421">
        <v>24.14</v>
      </c>
    </row>
    <row r="10422" spans="1:3" x14ac:dyDescent="0.3">
      <c r="A10422" s="1">
        <v>43689.208333333336</v>
      </c>
      <c r="B10422">
        <v>7.36</v>
      </c>
      <c r="C10422">
        <v>24.14</v>
      </c>
    </row>
    <row r="10423" spans="1:3" x14ac:dyDescent="0.3">
      <c r="A10423" s="1">
        <v>43689.21875</v>
      </c>
      <c r="B10423">
        <v>7.31</v>
      </c>
      <c r="C10423">
        <v>24.12</v>
      </c>
    </row>
    <row r="10424" spans="1:3" x14ac:dyDescent="0.3">
      <c r="A10424" s="1">
        <v>43689.229166666664</v>
      </c>
      <c r="B10424">
        <v>7.33</v>
      </c>
      <c r="C10424">
        <v>24.12</v>
      </c>
    </row>
    <row r="10425" spans="1:3" x14ac:dyDescent="0.3">
      <c r="A10425" s="1">
        <v>43689.239583333336</v>
      </c>
      <c r="B10425">
        <v>7.31</v>
      </c>
      <c r="C10425">
        <v>24.1</v>
      </c>
    </row>
    <row r="10426" spans="1:3" x14ac:dyDescent="0.3">
      <c r="A10426" s="1">
        <v>43689.25</v>
      </c>
      <c r="B10426">
        <v>7.35</v>
      </c>
      <c r="C10426">
        <v>24.08</v>
      </c>
    </row>
    <row r="10427" spans="1:3" x14ac:dyDescent="0.3">
      <c r="A10427" s="1">
        <v>43689.260416666664</v>
      </c>
      <c r="B10427">
        <v>7.34</v>
      </c>
      <c r="C10427">
        <v>24.08</v>
      </c>
    </row>
    <row r="10428" spans="1:3" x14ac:dyDescent="0.3">
      <c r="A10428" s="1">
        <v>43689.270833333336</v>
      </c>
      <c r="B10428">
        <v>7.33</v>
      </c>
      <c r="C10428">
        <v>24.06</v>
      </c>
    </row>
    <row r="10429" spans="1:3" x14ac:dyDescent="0.3">
      <c r="A10429" s="1">
        <v>43689.28125</v>
      </c>
      <c r="B10429">
        <v>7.32</v>
      </c>
      <c r="C10429">
        <v>24.06</v>
      </c>
    </row>
    <row r="10430" spans="1:3" x14ac:dyDescent="0.3">
      <c r="A10430" s="1">
        <v>43689.291666666664</v>
      </c>
      <c r="B10430">
        <v>7.27</v>
      </c>
      <c r="C10430">
        <v>24.06</v>
      </c>
    </row>
    <row r="10431" spans="1:3" x14ac:dyDescent="0.3">
      <c r="A10431" s="1">
        <v>43689.302083333336</v>
      </c>
      <c r="B10431">
        <v>7.24</v>
      </c>
      <c r="C10431">
        <v>24.06</v>
      </c>
    </row>
    <row r="10432" spans="1:3" x14ac:dyDescent="0.3">
      <c r="A10432" s="1">
        <v>43689.3125</v>
      </c>
      <c r="B10432">
        <v>7.27</v>
      </c>
      <c r="C10432">
        <v>24.04</v>
      </c>
    </row>
    <row r="10433" spans="1:3" x14ac:dyDescent="0.3">
      <c r="A10433" s="1">
        <v>43689.322916666664</v>
      </c>
      <c r="B10433">
        <v>7.2</v>
      </c>
      <c r="C10433">
        <v>24.04</v>
      </c>
    </row>
    <row r="10434" spans="1:3" x14ac:dyDescent="0.3">
      <c r="A10434" s="1">
        <v>43689.333333333336</v>
      </c>
      <c r="B10434">
        <v>7.24</v>
      </c>
      <c r="C10434">
        <v>24.04</v>
      </c>
    </row>
    <row r="10435" spans="1:3" x14ac:dyDescent="0.3">
      <c r="A10435" s="1">
        <v>43689.34375</v>
      </c>
      <c r="B10435">
        <v>7.27</v>
      </c>
      <c r="C10435">
        <v>24.04</v>
      </c>
    </row>
    <row r="10436" spans="1:3" x14ac:dyDescent="0.3">
      <c r="A10436" s="1">
        <v>43689.354166666664</v>
      </c>
      <c r="B10436">
        <v>7.24</v>
      </c>
      <c r="C10436">
        <v>24.04</v>
      </c>
    </row>
    <row r="10437" spans="1:3" x14ac:dyDescent="0.3">
      <c r="A10437" s="1">
        <v>43689.364583333336</v>
      </c>
      <c r="B10437">
        <v>7.38</v>
      </c>
      <c r="C10437">
        <v>24.04</v>
      </c>
    </row>
    <row r="10438" spans="1:3" x14ac:dyDescent="0.3">
      <c r="A10438" s="1">
        <v>43689.375</v>
      </c>
      <c r="B10438">
        <v>7.4</v>
      </c>
      <c r="C10438">
        <v>24.04</v>
      </c>
    </row>
    <row r="10439" spans="1:3" x14ac:dyDescent="0.3">
      <c r="A10439" s="1">
        <v>43689.385416666664</v>
      </c>
      <c r="B10439">
        <v>7.34</v>
      </c>
      <c r="C10439">
        <v>24.04</v>
      </c>
    </row>
    <row r="10440" spans="1:3" x14ac:dyDescent="0.3">
      <c r="A10440" s="1">
        <v>43689.395833333336</v>
      </c>
      <c r="B10440">
        <v>7.34</v>
      </c>
      <c r="C10440">
        <v>24.04</v>
      </c>
    </row>
    <row r="10441" spans="1:3" x14ac:dyDescent="0.3">
      <c r="A10441" s="1">
        <v>43689.40625</v>
      </c>
      <c r="B10441">
        <v>7.35</v>
      </c>
      <c r="C10441">
        <v>24.04</v>
      </c>
    </row>
    <row r="10442" spans="1:3" x14ac:dyDescent="0.3">
      <c r="A10442" s="1">
        <v>43689.416666666664</v>
      </c>
      <c r="B10442">
        <v>7.34</v>
      </c>
      <c r="C10442">
        <v>24.04</v>
      </c>
    </row>
    <row r="10443" spans="1:3" x14ac:dyDescent="0.3">
      <c r="A10443" s="1">
        <v>43689.427083333336</v>
      </c>
      <c r="B10443">
        <v>7.41</v>
      </c>
      <c r="C10443">
        <v>24.04</v>
      </c>
    </row>
    <row r="10444" spans="1:3" x14ac:dyDescent="0.3">
      <c r="A10444" s="1">
        <v>43689.4375</v>
      </c>
      <c r="B10444">
        <v>7.45</v>
      </c>
      <c r="C10444">
        <v>24.06</v>
      </c>
    </row>
    <row r="10445" spans="1:3" x14ac:dyDescent="0.3">
      <c r="A10445" s="1">
        <v>43689.447916666664</v>
      </c>
      <c r="B10445">
        <v>7.47</v>
      </c>
      <c r="C10445">
        <v>24.06</v>
      </c>
    </row>
    <row r="10446" spans="1:3" x14ac:dyDescent="0.3">
      <c r="A10446" s="1">
        <v>43689.458333333336</v>
      </c>
      <c r="B10446">
        <v>7.53</v>
      </c>
      <c r="C10446">
        <v>24.08</v>
      </c>
    </row>
    <row r="10447" spans="1:3" x14ac:dyDescent="0.3">
      <c r="A10447" s="1">
        <v>43689.46875</v>
      </c>
      <c r="B10447">
        <v>7.61</v>
      </c>
      <c r="C10447">
        <v>24.1</v>
      </c>
    </row>
    <row r="10448" spans="1:3" x14ac:dyDescent="0.3">
      <c r="A10448" s="1">
        <v>43689.479166666664</v>
      </c>
      <c r="B10448">
        <v>7.66</v>
      </c>
      <c r="C10448">
        <v>24.12</v>
      </c>
    </row>
    <row r="10449" spans="1:3" x14ac:dyDescent="0.3">
      <c r="A10449" s="1">
        <v>43689.489583333336</v>
      </c>
      <c r="B10449">
        <v>7.65</v>
      </c>
      <c r="C10449">
        <v>24.16</v>
      </c>
    </row>
    <row r="10450" spans="1:3" x14ac:dyDescent="0.3">
      <c r="A10450" s="1">
        <v>43689.5</v>
      </c>
      <c r="B10450">
        <v>7.65</v>
      </c>
      <c r="C10450">
        <v>24.16</v>
      </c>
    </row>
    <row r="10451" spans="1:3" x14ac:dyDescent="0.3">
      <c r="A10451" s="1">
        <v>43689.510416666664</v>
      </c>
      <c r="B10451">
        <v>7.86</v>
      </c>
      <c r="C10451">
        <v>24.2</v>
      </c>
    </row>
    <row r="10452" spans="1:3" x14ac:dyDescent="0.3">
      <c r="A10452" s="1">
        <v>43689.520833333336</v>
      </c>
      <c r="B10452">
        <v>7.74</v>
      </c>
      <c r="C10452">
        <v>24.16</v>
      </c>
    </row>
    <row r="10453" spans="1:3" x14ac:dyDescent="0.3">
      <c r="A10453" s="1">
        <v>43689.53125</v>
      </c>
      <c r="B10453">
        <v>7.85</v>
      </c>
      <c r="C10453">
        <v>24.18</v>
      </c>
    </row>
    <row r="10454" spans="1:3" x14ac:dyDescent="0.3">
      <c r="A10454" s="1">
        <v>43689.541666666664</v>
      </c>
      <c r="B10454">
        <v>7.93</v>
      </c>
      <c r="C10454">
        <v>24.22</v>
      </c>
    </row>
    <row r="10455" spans="1:3" x14ac:dyDescent="0.3">
      <c r="A10455" s="1">
        <v>43689.552083333336</v>
      </c>
      <c r="B10455">
        <v>7.99</v>
      </c>
      <c r="C10455">
        <v>24.22</v>
      </c>
    </row>
    <row r="10456" spans="1:3" x14ac:dyDescent="0.3">
      <c r="A10456" s="1">
        <v>43689.5625</v>
      </c>
      <c r="B10456">
        <v>8.0500000000000007</v>
      </c>
      <c r="C10456">
        <v>24.24</v>
      </c>
    </row>
    <row r="10457" spans="1:3" x14ac:dyDescent="0.3">
      <c r="A10457" s="1">
        <v>43689.572916666664</v>
      </c>
      <c r="B10457">
        <v>7.99</v>
      </c>
      <c r="C10457">
        <v>24.26</v>
      </c>
    </row>
    <row r="10458" spans="1:3" x14ac:dyDescent="0.3">
      <c r="A10458" s="1">
        <v>43689.583333333336</v>
      </c>
      <c r="B10458">
        <v>8.06</v>
      </c>
      <c r="C10458">
        <v>24.26</v>
      </c>
    </row>
    <row r="10459" spans="1:3" x14ac:dyDescent="0.3">
      <c r="A10459" s="1">
        <v>43689.59375</v>
      </c>
      <c r="B10459">
        <v>8.11</v>
      </c>
      <c r="C10459">
        <v>24.28</v>
      </c>
    </row>
    <row r="10460" spans="1:3" x14ac:dyDescent="0.3">
      <c r="A10460" s="1">
        <v>43689.604166666664</v>
      </c>
      <c r="B10460">
        <v>8.19</v>
      </c>
      <c r="C10460">
        <v>24.32</v>
      </c>
    </row>
    <row r="10461" spans="1:3" x14ac:dyDescent="0.3">
      <c r="A10461" s="1">
        <v>43689.614583333336</v>
      </c>
      <c r="B10461">
        <v>8.27</v>
      </c>
      <c r="C10461">
        <v>24.36</v>
      </c>
    </row>
    <row r="10462" spans="1:3" x14ac:dyDescent="0.3">
      <c r="A10462" s="1">
        <v>43689.625</v>
      </c>
      <c r="B10462">
        <v>8.25</v>
      </c>
      <c r="C10462">
        <v>24.36</v>
      </c>
    </row>
    <row r="10463" spans="1:3" x14ac:dyDescent="0.3">
      <c r="A10463" s="1">
        <v>43689.635416666664</v>
      </c>
      <c r="B10463">
        <v>8.24</v>
      </c>
      <c r="C10463">
        <v>24.34</v>
      </c>
    </row>
    <row r="10464" spans="1:3" x14ac:dyDescent="0.3">
      <c r="A10464" s="1">
        <v>43689.645833333336</v>
      </c>
      <c r="B10464">
        <v>8.35</v>
      </c>
      <c r="C10464">
        <v>24.34</v>
      </c>
    </row>
    <row r="10465" spans="1:3" x14ac:dyDescent="0.3">
      <c r="A10465" s="1">
        <v>43689.65625</v>
      </c>
      <c r="B10465">
        <v>8.2899999999999991</v>
      </c>
      <c r="C10465">
        <v>24.38</v>
      </c>
    </row>
    <row r="10466" spans="1:3" x14ac:dyDescent="0.3">
      <c r="A10466" s="1">
        <v>43689.666666666664</v>
      </c>
      <c r="B10466">
        <v>8.4</v>
      </c>
      <c r="C10466">
        <v>24.38</v>
      </c>
    </row>
    <row r="10467" spans="1:3" x14ac:dyDescent="0.3">
      <c r="A10467" s="1">
        <v>43689.677083333336</v>
      </c>
      <c r="B10467">
        <v>8.35</v>
      </c>
      <c r="C10467">
        <v>24.38</v>
      </c>
    </row>
    <row r="10468" spans="1:3" x14ac:dyDescent="0.3">
      <c r="A10468" s="1">
        <v>43689.6875</v>
      </c>
      <c r="B10468">
        <v>8.31</v>
      </c>
      <c r="C10468">
        <v>24.38</v>
      </c>
    </row>
    <row r="10469" spans="1:3" x14ac:dyDescent="0.3">
      <c r="A10469" s="1">
        <v>43689.697916666664</v>
      </c>
      <c r="B10469">
        <v>8.34</v>
      </c>
      <c r="C10469">
        <v>24.38</v>
      </c>
    </row>
    <row r="10470" spans="1:3" x14ac:dyDescent="0.3">
      <c r="A10470" s="1">
        <v>43689.708333333336</v>
      </c>
      <c r="B10470">
        <v>8.33</v>
      </c>
      <c r="C10470">
        <v>24.38</v>
      </c>
    </row>
    <row r="10471" spans="1:3" x14ac:dyDescent="0.3">
      <c r="A10471" s="1">
        <v>43689.71875</v>
      </c>
      <c r="B10471">
        <v>8.4700000000000006</v>
      </c>
      <c r="C10471">
        <v>24.38</v>
      </c>
    </row>
    <row r="10472" spans="1:3" x14ac:dyDescent="0.3">
      <c r="A10472" s="1">
        <v>43689.729166666664</v>
      </c>
      <c r="B10472">
        <v>8.39</v>
      </c>
      <c r="C10472">
        <v>24.38</v>
      </c>
    </row>
    <row r="10473" spans="1:3" x14ac:dyDescent="0.3">
      <c r="A10473" s="1">
        <v>43689.739583333336</v>
      </c>
      <c r="B10473">
        <v>8.41</v>
      </c>
      <c r="C10473">
        <v>24.38</v>
      </c>
    </row>
    <row r="10474" spans="1:3" x14ac:dyDescent="0.3">
      <c r="A10474" s="1">
        <v>43689.75</v>
      </c>
      <c r="B10474">
        <v>8.41</v>
      </c>
      <c r="C10474">
        <v>24.38</v>
      </c>
    </row>
    <row r="10475" spans="1:3" x14ac:dyDescent="0.3">
      <c r="A10475" s="1">
        <v>43689.760416666664</v>
      </c>
      <c r="B10475">
        <v>8.4499999999999993</v>
      </c>
      <c r="C10475">
        <v>24.38</v>
      </c>
    </row>
    <row r="10476" spans="1:3" x14ac:dyDescent="0.3">
      <c r="A10476" s="1">
        <v>43689.770833333336</v>
      </c>
      <c r="B10476">
        <v>8.33</v>
      </c>
      <c r="C10476">
        <v>24.38</v>
      </c>
    </row>
    <row r="10477" spans="1:3" x14ac:dyDescent="0.3">
      <c r="A10477" s="1">
        <v>43689.78125</v>
      </c>
      <c r="B10477">
        <v>8.2899999999999991</v>
      </c>
      <c r="C10477">
        <v>24.38</v>
      </c>
    </row>
    <row r="10478" spans="1:3" x14ac:dyDescent="0.3">
      <c r="A10478" s="1">
        <v>43689.791666666664</v>
      </c>
      <c r="B10478">
        <v>8.32</v>
      </c>
      <c r="C10478">
        <v>24.36</v>
      </c>
    </row>
    <row r="10479" spans="1:3" x14ac:dyDescent="0.3">
      <c r="A10479" s="1">
        <v>43689.802083333336</v>
      </c>
      <c r="B10479">
        <v>8.3699999999999992</v>
      </c>
      <c r="C10479">
        <v>24.38</v>
      </c>
    </row>
    <row r="10480" spans="1:3" x14ac:dyDescent="0.3">
      <c r="A10480" s="1">
        <v>43689.8125</v>
      </c>
      <c r="B10480">
        <v>8.43</v>
      </c>
      <c r="C10480">
        <v>24.36</v>
      </c>
    </row>
    <row r="10481" spans="1:3" x14ac:dyDescent="0.3">
      <c r="A10481" s="1">
        <v>43689.822916666664</v>
      </c>
      <c r="B10481">
        <v>8.39</v>
      </c>
      <c r="C10481">
        <v>24.34</v>
      </c>
    </row>
    <row r="10482" spans="1:3" x14ac:dyDescent="0.3">
      <c r="A10482" s="1">
        <v>43689.833333333336</v>
      </c>
      <c r="B10482">
        <v>8.33</v>
      </c>
      <c r="C10482">
        <v>24.32</v>
      </c>
    </row>
    <row r="10483" spans="1:3" x14ac:dyDescent="0.3">
      <c r="A10483" s="1">
        <v>43689.84375</v>
      </c>
      <c r="B10483">
        <v>8.3000000000000007</v>
      </c>
      <c r="C10483">
        <v>24.32</v>
      </c>
    </row>
    <row r="10484" spans="1:3" x14ac:dyDescent="0.3">
      <c r="A10484" s="1">
        <v>43689.854166666664</v>
      </c>
      <c r="B10484">
        <v>8.2100000000000009</v>
      </c>
      <c r="C10484">
        <v>24.32</v>
      </c>
    </row>
    <row r="10485" spans="1:3" x14ac:dyDescent="0.3">
      <c r="A10485" s="1">
        <v>43689.864583333336</v>
      </c>
      <c r="B10485">
        <v>8.24</v>
      </c>
      <c r="C10485">
        <v>24.3</v>
      </c>
    </row>
    <row r="10486" spans="1:3" x14ac:dyDescent="0.3">
      <c r="A10486" s="1">
        <v>43689.875</v>
      </c>
      <c r="B10486">
        <v>8.1</v>
      </c>
      <c r="C10486">
        <v>24.3</v>
      </c>
    </row>
    <row r="10487" spans="1:3" x14ac:dyDescent="0.3">
      <c r="A10487" s="1">
        <v>43689.885416666664</v>
      </c>
      <c r="B10487">
        <v>7.79</v>
      </c>
      <c r="C10487">
        <v>24.3</v>
      </c>
    </row>
    <row r="10488" spans="1:3" x14ac:dyDescent="0.3">
      <c r="A10488" s="1">
        <v>43689.895833333336</v>
      </c>
      <c r="B10488">
        <v>7.86</v>
      </c>
      <c r="C10488">
        <v>24.28</v>
      </c>
    </row>
    <row r="10489" spans="1:3" x14ac:dyDescent="0.3">
      <c r="A10489" s="1">
        <v>43689.90625</v>
      </c>
      <c r="B10489">
        <v>7.73</v>
      </c>
      <c r="C10489">
        <v>24.28</v>
      </c>
    </row>
    <row r="10490" spans="1:3" x14ac:dyDescent="0.3">
      <c r="A10490" s="1">
        <v>43689.916666666664</v>
      </c>
      <c r="B10490">
        <v>7.8</v>
      </c>
      <c r="C10490">
        <v>24.28</v>
      </c>
    </row>
    <row r="10491" spans="1:3" x14ac:dyDescent="0.3">
      <c r="A10491" s="1">
        <v>43689.927083333336</v>
      </c>
      <c r="B10491">
        <v>7.68</v>
      </c>
      <c r="C10491">
        <v>24.28</v>
      </c>
    </row>
    <row r="10492" spans="1:3" x14ac:dyDescent="0.3">
      <c r="A10492" s="1">
        <v>43689.9375</v>
      </c>
      <c r="B10492">
        <v>7.69</v>
      </c>
      <c r="C10492">
        <v>24.26</v>
      </c>
    </row>
    <row r="10493" spans="1:3" x14ac:dyDescent="0.3">
      <c r="A10493" s="1">
        <v>43689.947916666664</v>
      </c>
      <c r="B10493">
        <v>7.49</v>
      </c>
      <c r="C10493">
        <v>24.26</v>
      </c>
    </row>
    <row r="10494" spans="1:3" x14ac:dyDescent="0.3">
      <c r="A10494" s="1">
        <v>43689.958333333336</v>
      </c>
      <c r="B10494">
        <v>8.0299999999999994</v>
      </c>
      <c r="C10494">
        <v>24.26</v>
      </c>
    </row>
    <row r="10495" spans="1:3" x14ac:dyDescent="0.3">
      <c r="A10495" s="1">
        <v>43689.96875</v>
      </c>
      <c r="B10495">
        <v>8.15</v>
      </c>
      <c r="C10495">
        <v>24.24</v>
      </c>
    </row>
    <row r="10496" spans="1:3" x14ac:dyDescent="0.3">
      <c r="A10496" s="1">
        <v>43689.979166666664</v>
      </c>
      <c r="B10496">
        <v>8.1199999999999992</v>
      </c>
      <c r="C10496">
        <v>24.24</v>
      </c>
    </row>
    <row r="10497" spans="1:3" x14ac:dyDescent="0.3">
      <c r="A10497" s="1">
        <v>43689.989583333336</v>
      </c>
      <c r="B10497">
        <v>8.07</v>
      </c>
      <c r="C10497">
        <v>24.24</v>
      </c>
    </row>
    <row r="10498" spans="1:3" x14ac:dyDescent="0.3">
      <c r="A10498" s="1">
        <v>43690</v>
      </c>
      <c r="B10498">
        <v>8.1</v>
      </c>
      <c r="C10498">
        <v>24.24</v>
      </c>
    </row>
    <row r="10499" spans="1:3" x14ac:dyDescent="0.3">
      <c r="A10499" s="1">
        <v>43690.010416666664</v>
      </c>
      <c r="B10499">
        <v>8.08</v>
      </c>
      <c r="C10499">
        <v>24.24</v>
      </c>
    </row>
    <row r="10500" spans="1:3" x14ac:dyDescent="0.3">
      <c r="A10500" s="1">
        <v>43690.020833333336</v>
      </c>
      <c r="B10500">
        <v>8.0399999999999991</v>
      </c>
      <c r="C10500">
        <v>24.22</v>
      </c>
    </row>
    <row r="10501" spans="1:3" x14ac:dyDescent="0.3">
      <c r="A10501" s="1">
        <v>43690.03125</v>
      </c>
      <c r="B10501">
        <v>7.9</v>
      </c>
      <c r="C10501">
        <v>24.22</v>
      </c>
    </row>
    <row r="10502" spans="1:3" x14ac:dyDescent="0.3">
      <c r="A10502" s="1">
        <v>43690.041666666664</v>
      </c>
      <c r="B10502">
        <v>7.75</v>
      </c>
      <c r="C10502">
        <v>24.22</v>
      </c>
    </row>
    <row r="10503" spans="1:3" x14ac:dyDescent="0.3">
      <c r="A10503" s="1">
        <v>43690.052083333336</v>
      </c>
      <c r="B10503">
        <v>7.65</v>
      </c>
      <c r="C10503">
        <v>24.2</v>
      </c>
    </row>
    <row r="10504" spans="1:3" x14ac:dyDescent="0.3">
      <c r="A10504" s="1">
        <v>43690.0625</v>
      </c>
      <c r="B10504">
        <v>7.6</v>
      </c>
      <c r="C10504">
        <v>24.2</v>
      </c>
    </row>
    <row r="10505" spans="1:3" x14ac:dyDescent="0.3">
      <c r="A10505" s="1">
        <v>43690.072916666664</v>
      </c>
      <c r="B10505">
        <v>7.67</v>
      </c>
      <c r="C10505">
        <v>24.18</v>
      </c>
    </row>
    <row r="10506" spans="1:3" x14ac:dyDescent="0.3">
      <c r="A10506" s="1">
        <v>43690.083333333336</v>
      </c>
      <c r="B10506">
        <v>7.81</v>
      </c>
      <c r="C10506">
        <v>24.18</v>
      </c>
    </row>
    <row r="10507" spans="1:3" x14ac:dyDescent="0.3">
      <c r="A10507" s="1">
        <v>43690.09375</v>
      </c>
      <c r="B10507">
        <v>7.81</v>
      </c>
      <c r="C10507">
        <v>24.16</v>
      </c>
    </row>
    <row r="10508" spans="1:3" x14ac:dyDescent="0.3">
      <c r="A10508" s="1">
        <v>43690.104166666664</v>
      </c>
      <c r="B10508">
        <v>7.65</v>
      </c>
      <c r="C10508">
        <v>24.16</v>
      </c>
    </row>
    <row r="10509" spans="1:3" x14ac:dyDescent="0.3">
      <c r="A10509" s="1">
        <v>43690.114583333336</v>
      </c>
      <c r="B10509">
        <v>7.75</v>
      </c>
      <c r="C10509">
        <v>24.16</v>
      </c>
    </row>
    <row r="10510" spans="1:3" x14ac:dyDescent="0.3">
      <c r="A10510" s="1">
        <v>43690.125</v>
      </c>
      <c r="B10510">
        <v>7.78</v>
      </c>
      <c r="C10510">
        <v>24.14</v>
      </c>
    </row>
    <row r="10511" spans="1:3" x14ac:dyDescent="0.3">
      <c r="A10511" s="1">
        <v>43690.135416666664</v>
      </c>
      <c r="B10511">
        <v>7.61</v>
      </c>
      <c r="C10511">
        <v>24.14</v>
      </c>
    </row>
    <row r="10512" spans="1:3" x14ac:dyDescent="0.3">
      <c r="A10512" s="1">
        <v>43690.145833333336</v>
      </c>
      <c r="B10512">
        <v>7.58</v>
      </c>
      <c r="C10512">
        <v>24.14</v>
      </c>
    </row>
    <row r="10513" spans="1:3" x14ac:dyDescent="0.3">
      <c r="A10513" s="1">
        <v>43690.15625</v>
      </c>
      <c r="B10513">
        <v>7.47</v>
      </c>
      <c r="C10513">
        <v>24.12</v>
      </c>
    </row>
    <row r="10514" spans="1:3" x14ac:dyDescent="0.3">
      <c r="A10514" s="1">
        <v>43690.166666666664</v>
      </c>
      <c r="B10514">
        <v>7.48</v>
      </c>
      <c r="C10514">
        <v>24.12</v>
      </c>
    </row>
    <row r="10515" spans="1:3" x14ac:dyDescent="0.3">
      <c r="A10515" s="1">
        <v>43690.177083333336</v>
      </c>
      <c r="B10515">
        <v>7.4</v>
      </c>
      <c r="C10515">
        <v>24.12</v>
      </c>
    </row>
    <row r="10516" spans="1:3" x14ac:dyDescent="0.3">
      <c r="A10516" s="1">
        <v>43690.1875</v>
      </c>
      <c r="B10516">
        <v>7.04</v>
      </c>
      <c r="C10516">
        <v>24.12</v>
      </c>
    </row>
    <row r="10517" spans="1:3" x14ac:dyDescent="0.3">
      <c r="A10517" s="1">
        <v>43690.197916666664</v>
      </c>
      <c r="B10517">
        <v>7.46</v>
      </c>
      <c r="C10517">
        <v>24.1</v>
      </c>
    </row>
    <row r="10518" spans="1:3" x14ac:dyDescent="0.3">
      <c r="A10518" s="1">
        <v>43690.208333333336</v>
      </c>
      <c r="B10518">
        <v>7.44</v>
      </c>
      <c r="C10518">
        <v>24.1</v>
      </c>
    </row>
    <row r="10519" spans="1:3" x14ac:dyDescent="0.3">
      <c r="A10519" s="1">
        <v>43690.21875</v>
      </c>
      <c r="B10519">
        <v>7.47</v>
      </c>
      <c r="C10519">
        <v>24.08</v>
      </c>
    </row>
    <row r="10520" spans="1:3" x14ac:dyDescent="0.3">
      <c r="A10520" s="1">
        <v>43690.229166666664</v>
      </c>
      <c r="B10520">
        <v>7.47</v>
      </c>
      <c r="C10520">
        <v>24.08</v>
      </c>
    </row>
    <row r="10521" spans="1:3" x14ac:dyDescent="0.3">
      <c r="A10521" s="1">
        <v>43690.239583333336</v>
      </c>
      <c r="B10521">
        <v>7.52</v>
      </c>
      <c r="C10521">
        <v>24.08</v>
      </c>
    </row>
    <row r="10522" spans="1:3" x14ac:dyDescent="0.3">
      <c r="A10522" s="1">
        <v>43690.25</v>
      </c>
      <c r="B10522">
        <v>7.44</v>
      </c>
      <c r="C10522">
        <v>24.06</v>
      </c>
    </row>
    <row r="10523" spans="1:3" x14ac:dyDescent="0.3">
      <c r="A10523" s="1">
        <v>43690.260416666664</v>
      </c>
      <c r="B10523">
        <v>7.4</v>
      </c>
      <c r="C10523">
        <v>24.06</v>
      </c>
    </row>
    <row r="10524" spans="1:3" x14ac:dyDescent="0.3">
      <c r="A10524" s="1">
        <v>43690.270833333336</v>
      </c>
      <c r="B10524">
        <v>7.37</v>
      </c>
      <c r="C10524">
        <v>24.06</v>
      </c>
    </row>
    <row r="10525" spans="1:3" x14ac:dyDescent="0.3">
      <c r="A10525" s="1">
        <v>43690.28125</v>
      </c>
      <c r="B10525">
        <v>7.15</v>
      </c>
      <c r="C10525">
        <v>24.06</v>
      </c>
    </row>
    <row r="10526" spans="1:3" x14ac:dyDescent="0.3">
      <c r="A10526" s="1">
        <v>43690.291666666664</v>
      </c>
      <c r="B10526">
        <v>7.55</v>
      </c>
      <c r="C10526">
        <v>24.04</v>
      </c>
    </row>
    <row r="10527" spans="1:3" x14ac:dyDescent="0.3">
      <c r="A10527" s="1">
        <v>43690.302083333336</v>
      </c>
      <c r="B10527">
        <v>7.56</v>
      </c>
      <c r="C10527">
        <v>24.04</v>
      </c>
    </row>
    <row r="10528" spans="1:3" x14ac:dyDescent="0.3">
      <c r="A10528" s="1">
        <v>43690.3125</v>
      </c>
      <c r="B10528">
        <v>7.41</v>
      </c>
      <c r="C10528">
        <v>24.04</v>
      </c>
    </row>
    <row r="10529" spans="1:3" x14ac:dyDescent="0.3">
      <c r="A10529" s="1">
        <v>43690.322916666664</v>
      </c>
      <c r="B10529">
        <v>7.12</v>
      </c>
      <c r="C10529">
        <v>24.04</v>
      </c>
    </row>
    <row r="10530" spans="1:3" x14ac:dyDescent="0.3">
      <c r="A10530" s="1">
        <v>43690.333333333336</v>
      </c>
      <c r="B10530">
        <v>7.27</v>
      </c>
      <c r="C10530">
        <v>24.04</v>
      </c>
    </row>
    <row r="10531" spans="1:3" x14ac:dyDescent="0.3">
      <c r="A10531" s="1">
        <v>43690.34375</v>
      </c>
      <c r="B10531">
        <v>7.49</v>
      </c>
      <c r="C10531">
        <v>24.04</v>
      </c>
    </row>
    <row r="10532" spans="1:3" x14ac:dyDescent="0.3">
      <c r="A10532" s="1">
        <v>43690.354166666664</v>
      </c>
      <c r="B10532">
        <v>7.47</v>
      </c>
      <c r="C10532">
        <v>24.04</v>
      </c>
    </row>
    <row r="10533" spans="1:3" x14ac:dyDescent="0.3">
      <c r="A10533" s="1">
        <v>43690.364583333336</v>
      </c>
      <c r="B10533">
        <v>7.42</v>
      </c>
      <c r="C10533">
        <v>24.04</v>
      </c>
    </row>
    <row r="10534" spans="1:3" x14ac:dyDescent="0.3">
      <c r="A10534" s="1">
        <v>43690.375</v>
      </c>
      <c r="B10534">
        <v>7.33</v>
      </c>
      <c r="C10534">
        <v>24.04</v>
      </c>
    </row>
    <row r="10535" spans="1:3" x14ac:dyDescent="0.3">
      <c r="A10535" s="1">
        <v>43690.385416666664</v>
      </c>
      <c r="B10535">
        <v>7.41</v>
      </c>
      <c r="C10535">
        <v>24.06</v>
      </c>
    </row>
    <row r="10536" spans="1:3" x14ac:dyDescent="0.3">
      <c r="A10536" s="1">
        <v>43690.395833333336</v>
      </c>
      <c r="B10536">
        <v>7.35</v>
      </c>
      <c r="C10536">
        <v>24.06</v>
      </c>
    </row>
    <row r="10537" spans="1:3" x14ac:dyDescent="0.3">
      <c r="A10537" s="1">
        <v>43690.40625</v>
      </c>
      <c r="B10537">
        <v>7.38</v>
      </c>
      <c r="C10537">
        <v>24.06</v>
      </c>
    </row>
    <row r="10538" spans="1:3" x14ac:dyDescent="0.3">
      <c r="A10538" s="1">
        <v>43690.416666666664</v>
      </c>
      <c r="B10538">
        <v>7.49</v>
      </c>
      <c r="C10538">
        <v>24.06</v>
      </c>
    </row>
    <row r="10539" spans="1:3" x14ac:dyDescent="0.3">
      <c r="A10539" s="1">
        <v>43690.427083333336</v>
      </c>
      <c r="B10539">
        <v>7.5</v>
      </c>
      <c r="C10539">
        <v>24.06</v>
      </c>
    </row>
    <row r="10540" spans="1:3" x14ac:dyDescent="0.3">
      <c r="A10540" s="1">
        <v>43690.4375</v>
      </c>
      <c r="B10540">
        <v>7.6</v>
      </c>
      <c r="C10540">
        <v>24.06</v>
      </c>
    </row>
    <row r="10541" spans="1:3" x14ac:dyDescent="0.3">
      <c r="A10541" s="1">
        <v>43690.447916666664</v>
      </c>
      <c r="B10541">
        <v>7.6</v>
      </c>
      <c r="C10541">
        <v>24.06</v>
      </c>
    </row>
    <row r="10542" spans="1:3" x14ac:dyDescent="0.3">
      <c r="A10542" s="1">
        <v>43690.458333333336</v>
      </c>
      <c r="B10542">
        <v>7.66</v>
      </c>
      <c r="C10542">
        <v>24.08</v>
      </c>
    </row>
    <row r="10543" spans="1:3" x14ac:dyDescent="0.3">
      <c r="A10543" s="1">
        <v>43690.46875</v>
      </c>
      <c r="B10543">
        <v>7.75</v>
      </c>
      <c r="C10543">
        <v>24.08</v>
      </c>
    </row>
    <row r="10544" spans="1:3" x14ac:dyDescent="0.3">
      <c r="A10544" s="1">
        <v>43690.479166666664</v>
      </c>
      <c r="B10544">
        <v>7.99</v>
      </c>
      <c r="C10544">
        <v>24.1</v>
      </c>
    </row>
    <row r="10545" spans="1:3" x14ac:dyDescent="0.3">
      <c r="A10545" s="1">
        <v>43690.489583333336</v>
      </c>
      <c r="B10545">
        <v>8.09</v>
      </c>
      <c r="C10545">
        <v>24.12</v>
      </c>
    </row>
    <row r="10546" spans="1:3" x14ac:dyDescent="0.3">
      <c r="A10546" s="1">
        <v>43690.5</v>
      </c>
      <c r="B10546">
        <v>8.16</v>
      </c>
      <c r="C10546">
        <v>24.12</v>
      </c>
    </row>
    <row r="10547" spans="1:3" x14ac:dyDescent="0.3">
      <c r="A10547" s="1">
        <v>43690.510416666664</v>
      </c>
      <c r="B10547">
        <v>8.24</v>
      </c>
      <c r="C10547">
        <v>24.12</v>
      </c>
    </row>
    <row r="10548" spans="1:3" x14ac:dyDescent="0.3">
      <c r="A10548" s="1">
        <v>43690.520833333336</v>
      </c>
      <c r="B10548">
        <v>8.34</v>
      </c>
      <c r="C10548">
        <v>24.12</v>
      </c>
    </row>
    <row r="10549" spans="1:3" x14ac:dyDescent="0.3">
      <c r="A10549" s="1">
        <v>43690.53125</v>
      </c>
      <c r="B10549">
        <v>8.48</v>
      </c>
      <c r="C10549">
        <v>24.16</v>
      </c>
    </row>
    <row r="10550" spans="1:3" x14ac:dyDescent="0.3">
      <c r="A10550" s="1">
        <v>43690.541666666664</v>
      </c>
      <c r="B10550">
        <v>8.42</v>
      </c>
      <c r="C10550">
        <v>24.16</v>
      </c>
    </row>
    <row r="10551" spans="1:3" x14ac:dyDescent="0.3">
      <c r="A10551" s="1">
        <v>43690.552083333336</v>
      </c>
      <c r="B10551">
        <v>8.69</v>
      </c>
      <c r="C10551">
        <v>24.16</v>
      </c>
    </row>
    <row r="10552" spans="1:3" x14ac:dyDescent="0.3">
      <c r="A10552" s="1">
        <v>43690.5625</v>
      </c>
      <c r="B10552">
        <v>8.77</v>
      </c>
      <c r="C10552">
        <v>24.16</v>
      </c>
    </row>
    <row r="10553" spans="1:3" x14ac:dyDescent="0.3">
      <c r="A10553" s="1">
        <v>43690.572916666664</v>
      </c>
      <c r="B10553">
        <v>8.77</v>
      </c>
      <c r="C10553">
        <v>24.18</v>
      </c>
    </row>
    <row r="10554" spans="1:3" x14ac:dyDescent="0.3">
      <c r="A10554" s="1">
        <v>43690.583333333336</v>
      </c>
      <c r="B10554">
        <v>8.91</v>
      </c>
      <c r="C10554">
        <v>24.18</v>
      </c>
    </row>
    <row r="10555" spans="1:3" x14ac:dyDescent="0.3">
      <c r="A10555" s="1">
        <v>43690.59375</v>
      </c>
      <c r="B10555">
        <v>9.0500000000000007</v>
      </c>
      <c r="C10555">
        <v>24.22</v>
      </c>
    </row>
    <row r="10556" spans="1:3" x14ac:dyDescent="0.3">
      <c r="A10556" s="1">
        <v>43690.604166666664</v>
      </c>
      <c r="B10556">
        <v>9.1199999999999992</v>
      </c>
      <c r="C10556">
        <v>24.22</v>
      </c>
    </row>
    <row r="10557" spans="1:3" x14ac:dyDescent="0.3">
      <c r="A10557" s="1">
        <v>43690.614583333336</v>
      </c>
      <c r="B10557">
        <v>8.98</v>
      </c>
      <c r="C10557">
        <v>24.16</v>
      </c>
    </row>
    <row r="10558" spans="1:3" x14ac:dyDescent="0.3">
      <c r="A10558" s="1">
        <v>43690.625</v>
      </c>
      <c r="B10558">
        <v>9.32</v>
      </c>
      <c r="C10558">
        <v>24.26</v>
      </c>
    </row>
    <row r="10559" spans="1:3" x14ac:dyDescent="0.3">
      <c r="A10559" s="1">
        <v>43690.635416666664</v>
      </c>
      <c r="B10559">
        <v>9.09</v>
      </c>
      <c r="C10559">
        <v>24.32</v>
      </c>
    </row>
    <row r="10560" spans="1:3" x14ac:dyDescent="0.3">
      <c r="A10560" s="1">
        <v>43690.645833333336</v>
      </c>
      <c r="B10560">
        <v>9.34</v>
      </c>
      <c r="C10560">
        <v>24.34</v>
      </c>
    </row>
    <row r="10561" spans="1:3" x14ac:dyDescent="0.3">
      <c r="A10561" s="1">
        <v>43690.65625</v>
      </c>
      <c r="B10561">
        <v>9.56</v>
      </c>
      <c r="C10561">
        <v>24.46</v>
      </c>
    </row>
    <row r="10562" spans="1:3" x14ac:dyDescent="0.3">
      <c r="A10562" s="1">
        <v>43690.666666666664</v>
      </c>
      <c r="B10562">
        <v>9.57</v>
      </c>
      <c r="C10562">
        <v>24.54</v>
      </c>
    </row>
    <row r="10563" spans="1:3" x14ac:dyDescent="0.3">
      <c r="A10563" s="1">
        <v>43690.677083333336</v>
      </c>
      <c r="B10563">
        <v>9.61</v>
      </c>
      <c r="C10563">
        <v>24.54</v>
      </c>
    </row>
    <row r="10564" spans="1:3" x14ac:dyDescent="0.3">
      <c r="A10564" s="1">
        <v>43690.6875</v>
      </c>
      <c r="B10564">
        <v>9.41</v>
      </c>
      <c r="C10564">
        <v>24.54</v>
      </c>
    </row>
    <row r="10565" spans="1:3" x14ac:dyDescent="0.3">
      <c r="A10565" s="1">
        <v>43690.697916666664</v>
      </c>
      <c r="B10565">
        <v>9.68</v>
      </c>
      <c r="C10565">
        <v>24.68</v>
      </c>
    </row>
    <row r="10566" spans="1:3" x14ac:dyDescent="0.3">
      <c r="A10566" s="1">
        <v>43690.708333333336</v>
      </c>
      <c r="B10566">
        <v>9.4600000000000009</v>
      </c>
      <c r="C10566">
        <v>24.64</v>
      </c>
    </row>
    <row r="10567" spans="1:3" x14ac:dyDescent="0.3">
      <c r="A10567" s="1">
        <v>43690.71875</v>
      </c>
      <c r="B10567">
        <v>9.56</v>
      </c>
      <c r="C10567">
        <v>24.66</v>
      </c>
    </row>
    <row r="10568" spans="1:3" x14ac:dyDescent="0.3">
      <c r="A10568" s="1">
        <v>43690.729166666664</v>
      </c>
      <c r="B10568">
        <v>9.5500000000000007</v>
      </c>
      <c r="C10568">
        <v>24.66</v>
      </c>
    </row>
    <row r="10569" spans="1:3" x14ac:dyDescent="0.3">
      <c r="A10569" s="1">
        <v>43690.739583333336</v>
      </c>
      <c r="B10569">
        <v>9.52</v>
      </c>
      <c r="C10569">
        <v>24.64</v>
      </c>
    </row>
    <row r="10570" spans="1:3" x14ac:dyDescent="0.3">
      <c r="A10570" s="1">
        <v>43690.75</v>
      </c>
      <c r="B10570">
        <v>9.39</v>
      </c>
      <c r="C10570">
        <v>24.64</v>
      </c>
    </row>
    <row r="10571" spans="1:3" x14ac:dyDescent="0.3">
      <c r="A10571" s="1">
        <v>43690.760416666664</v>
      </c>
      <c r="B10571">
        <v>9.23</v>
      </c>
      <c r="C10571">
        <v>24.64</v>
      </c>
    </row>
    <row r="10572" spans="1:3" x14ac:dyDescent="0.3">
      <c r="A10572" s="1">
        <v>43690.770833333336</v>
      </c>
      <c r="B10572">
        <v>9.18</v>
      </c>
      <c r="C10572">
        <v>24.6</v>
      </c>
    </row>
    <row r="10573" spans="1:3" x14ac:dyDescent="0.3">
      <c r="A10573" s="1">
        <v>43690.78125</v>
      </c>
      <c r="B10573">
        <v>9.19</v>
      </c>
      <c r="C10573">
        <v>24.54</v>
      </c>
    </row>
    <row r="10574" spans="1:3" x14ac:dyDescent="0.3">
      <c r="A10574" s="1">
        <v>43690.791666666664</v>
      </c>
      <c r="B10574">
        <v>9.2100000000000009</v>
      </c>
      <c r="C10574">
        <v>24.56</v>
      </c>
    </row>
    <row r="10575" spans="1:3" x14ac:dyDescent="0.3">
      <c r="A10575" s="1">
        <v>43690.802083333336</v>
      </c>
      <c r="B10575">
        <v>9.11</v>
      </c>
      <c r="C10575">
        <v>24.48</v>
      </c>
    </row>
    <row r="10576" spans="1:3" x14ac:dyDescent="0.3">
      <c r="A10576" s="1">
        <v>43690.8125</v>
      </c>
      <c r="B10576">
        <v>9.1999999999999993</v>
      </c>
      <c r="C10576">
        <v>24.5</v>
      </c>
    </row>
    <row r="10577" spans="1:3" x14ac:dyDescent="0.3">
      <c r="A10577" s="1">
        <v>43690.822916666664</v>
      </c>
      <c r="B10577">
        <v>8.59</v>
      </c>
      <c r="C10577">
        <v>24.34</v>
      </c>
    </row>
    <row r="10578" spans="1:3" x14ac:dyDescent="0.3">
      <c r="A10578" s="1">
        <v>43690.833333333336</v>
      </c>
      <c r="B10578">
        <v>8.7799999999999994</v>
      </c>
      <c r="C10578">
        <v>24.42</v>
      </c>
    </row>
    <row r="10579" spans="1:3" x14ac:dyDescent="0.3">
      <c r="A10579" s="1">
        <v>43690.84375</v>
      </c>
      <c r="B10579">
        <v>9.14</v>
      </c>
      <c r="C10579">
        <v>24.44</v>
      </c>
    </row>
    <row r="10580" spans="1:3" x14ac:dyDescent="0.3">
      <c r="A10580" s="1">
        <v>43690.854166666664</v>
      </c>
      <c r="B10580">
        <v>8.91</v>
      </c>
      <c r="C10580">
        <v>24.42</v>
      </c>
    </row>
    <row r="10581" spans="1:3" x14ac:dyDescent="0.3">
      <c r="A10581" s="1">
        <v>43690.864583333336</v>
      </c>
      <c r="B10581">
        <v>8.9499999999999993</v>
      </c>
      <c r="C10581">
        <v>24.44</v>
      </c>
    </row>
    <row r="10582" spans="1:3" x14ac:dyDescent="0.3">
      <c r="A10582" s="1">
        <v>43690.875</v>
      </c>
      <c r="B10582">
        <v>9.0299999999999994</v>
      </c>
      <c r="C10582">
        <v>24.46</v>
      </c>
    </row>
    <row r="10583" spans="1:3" x14ac:dyDescent="0.3">
      <c r="A10583" s="1">
        <v>43690.885416666664</v>
      </c>
      <c r="B10583">
        <v>8.93</v>
      </c>
      <c r="C10583">
        <v>24.44</v>
      </c>
    </row>
    <row r="10584" spans="1:3" x14ac:dyDescent="0.3">
      <c r="A10584" s="1">
        <v>43690.895833333336</v>
      </c>
      <c r="B10584">
        <v>9.02</v>
      </c>
      <c r="C10584">
        <v>24.44</v>
      </c>
    </row>
    <row r="10585" spans="1:3" x14ac:dyDescent="0.3">
      <c r="A10585" s="1">
        <v>43690.90625</v>
      </c>
      <c r="B10585">
        <v>9.15</v>
      </c>
      <c r="C10585">
        <v>24.46</v>
      </c>
    </row>
    <row r="10586" spans="1:3" x14ac:dyDescent="0.3">
      <c r="A10586" s="1">
        <v>43690.916666666664</v>
      </c>
      <c r="B10586">
        <v>9.17</v>
      </c>
      <c r="C10586">
        <v>24.48</v>
      </c>
    </row>
    <row r="10587" spans="1:3" x14ac:dyDescent="0.3">
      <c r="A10587" s="1">
        <v>43690.927083333336</v>
      </c>
      <c r="B10587">
        <v>9.1199999999999992</v>
      </c>
      <c r="C10587">
        <v>24.48</v>
      </c>
    </row>
    <row r="10588" spans="1:3" x14ac:dyDescent="0.3">
      <c r="A10588" s="1">
        <v>43690.9375</v>
      </c>
      <c r="B10588">
        <v>9.35</v>
      </c>
      <c r="C10588">
        <v>24.52</v>
      </c>
    </row>
    <row r="10589" spans="1:3" x14ac:dyDescent="0.3">
      <c r="A10589" s="1">
        <v>43690.947916666664</v>
      </c>
      <c r="B10589">
        <v>9.33</v>
      </c>
      <c r="C10589">
        <v>24.54</v>
      </c>
    </row>
    <row r="10590" spans="1:3" x14ac:dyDescent="0.3">
      <c r="A10590" s="1">
        <v>43690.958333333336</v>
      </c>
      <c r="B10590">
        <v>9.33</v>
      </c>
      <c r="C10590">
        <v>24.52</v>
      </c>
    </row>
    <row r="10591" spans="1:3" x14ac:dyDescent="0.3">
      <c r="A10591" s="1">
        <v>43690.96875</v>
      </c>
      <c r="B10591">
        <v>9.14</v>
      </c>
      <c r="C10591">
        <v>24.48</v>
      </c>
    </row>
    <row r="10592" spans="1:3" x14ac:dyDescent="0.3">
      <c r="A10592" s="1">
        <v>43690.979166666664</v>
      </c>
      <c r="B10592">
        <v>9.11</v>
      </c>
      <c r="C10592">
        <v>24.46</v>
      </c>
    </row>
    <row r="10593" spans="1:3" x14ac:dyDescent="0.3">
      <c r="A10593" s="1">
        <v>43690.989583333336</v>
      </c>
      <c r="B10593">
        <v>9.07</v>
      </c>
      <c r="C10593">
        <v>24.46</v>
      </c>
    </row>
    <row r="10594" spans="1:3" x14ac:dyDescent="0.3">
      <c r="A10594" s="1">
        <v>43691</v>
      </c>
      <c r="B10594">
        <v>8.9700000000000006</v>
      </c>
      <c r="C10594">
        <v>24.42</v>
      </c>
    </row>
    <row r="10595" spans="1:3" x14ac:dyDescent="0.3">
      <c r="A10595" s="1">
        <v>43691.010416666664</v>
      </c>
      <c r="B10595">
        <v>8.9600000000000009</v>
      </c>
      <c r="C10595">
        <v>24.42</v>
      </c>
    </row>
    <row r="10596" spans="1:3" x14ac:dyDescent="0.3">
      <c r="A10596" s="1">
        <v>43691.020833333336</v>
      </c>
      <c r="B10596">
        <v>9.01</v>
      </c>
      <c r="C10596">
        <v>24.4</v>
      </c>
    </row>
    <row r="10597" spans="1:3" x14ac:dyDescent="0.3">
      <c r="A10597" s="1">
        <v>43691.03125</v>
      </c>
      <c r="B10597">
        <v>9.1199999999999992</v>
      </c>
      <c r="C10597">
        <v>24.38</v>
      </c>
    </row>
    <row r="10598" spans="1:3" x14ac:dyDescent="0.3">
      <c r="A10598" s="1">
        <v>43691.041666666664</v>
      </c>
      <c r="B10598">
        <v>9.01</v>
      </c>
      <c r="C10598">
        <v>24.36</v>
      </c>
    </row>
    <row r="10599" spans="1:3" x14ac:dyDescent="0.3">
      <c r="A10599" s="1">
        <v>43691.052083333336</v>
      </c>
      <c r="B10599">
        <v>8.67</v>
      </c>
      <c r="C10599">
        <v>24.34</v>
      </c>
    </row>
    <row r="10600" spans="1:3" x14ac:dyDescent="0.3">
      <c r="A10600" s="1">
        <v>43691.0625</v>
      </c>
      <c r="B10600">
        <v>8.66</v>
      </c>
      <c r="C10600">
        <v>24.34</v>
      </c>
    </row>
    <row r="10601" spans="1:3" x14ac:dyDescent="0.3">
      <c r="A10601" s="1">
        <v>43691.072916666664</v>
      </c>
      <c r="B10601">
        <v>8.7899999999999991</v>
      </c>
      <c r="C10601">
        <v>24.32</v>
      </c>
    </row>
    <row r="10602" spans="1:3" x14ac:dyDescent="0.3">
      <c r="A10602" s="1">
        <v>43691.083333333336</v>
      </c>
      <c r="B10602">
        <v>8.6199999999999992</v>
      </c>
      <c r="C10602">
        <v>24.3</v>
      </c>
    </row>
    <row r="10603" spans="1:3" x14ac:dyDescent="0.3">
      <c r="A10603" s="1">
        <v>43691.09375</v>
      </c>
      <c r="B10603">
        <v>8.4600000000000009</v>
      </c>
      <c r="C10603">
        <v>24.3</v>
      </c>
    </row>
    <row r="10604" spans="1:3" x14ac:dyDescent="0.3">
      <c r="A10604" s="1">
        <v>43691.104166666664</v>
      </c>
      <c r="B10604">
        <v>8.6199999999999992</v>
      </c>
      <c r="C10604">
        <v>24.28</v>
      </c>
    </row>
    <row r="10605" spans="1:3" x14ac:dyDescent="0.3">
      <c r="A10605" s="1">
        <v>43691.114583333336</v>
      </c>
      <c r="B10605">
        <v>8.8000000000000007</v>
      </c>
      <c r="C10605">
        <v>24.28</v>
      </c>
    </row>
    <row r="10606" spans="1:3" x14ac:dyDescent="0.3">
      <c r="A10606" s="1">
        <v>43691.125</v>
      </c>
      <c r="B10606">
        <v>8.7799999999999994</v>
      </c>
      <c r="C10606">
        <v>24.26</v>
      </c>
    </row>
    <row r="10607" spans="1:3" x14ac:dyDescent="0.3">
      <c r="A10607" s="1">
        <v>43691.135416666664</v>
      </c>
      <c r="B10607">
        <v>8.65</v>
      </c>
      <c r="C10607">
        <v>24.24</v>
      </c>
    </row>
    <row r="10608" spans="1:3" x14ac:dyDescent="0.3">
      <c r="A10608" s="1">
        <v>43691.145833333336</v>
      </c>
      <c r="B10608">
        <v>8.64</v>
      </c>
      <c r="C10608">
        <v>24.22</v>
      </c>
    </row>
    <row r="10609" spans="1:3" x14ac:dyDescent="0.3">
      <c r="A10609" s="1">
        <v>43691.15625</v>
      </c>
      <c r="B10609">
        <v>8.5299999999999994</v>
      </c>
      <c r="C10609">
        <v>24.22</v>
      </c>
    </row>
    <row r="10610" spans="1:3" x14ac:dyDescent="0.3">
      <c r="A10610" s="1">
        <v>43691.166666666664</v>
      </c>
      <c r="B10610">
        <v>8.5299999999999994</v>
      </c>
      <c r="C10610">
        <v>24.2</v>
      </c>
    </row>
    <row r="10611" spans="1:3" x14ac:dyDescent="0.3">
      <c r="A10611" s="1">
        <v>43691.177083333336</v>
      </c>
      <c r="B10611">
        <v>8.4700000000000006</v>
      </c>
      <c r="C10611">
        <v>24.18</v>
      </c>
    </row>
    <row r="10612" spans="1:3" x14ac:dyDescent="0.3">
      <c r="A10612" s="1">
        <v>43691.1875</v>
      </c>
      <c r="B10612">
        <v>8.33</v>
      </c>
      <c r="C10612">
        <v>24.18</v>
      </c>
    </row>
    <row r="10613" spans="1:3" x14ac:dyDescent="0.3">
      <c r="A10613" s="1">
        <v>43691.197916666664</v>
      </c>
      <c r="B10613">
        <v>8.48</v>
      </c>
      <c r="C10613">
        <v>24.18</v>
      </c>
    </row>
    <row r="10614" spans="1:3" x14ac:dyDescent="0.3">
      <c r="A10614" s="1">
        <v>43691.208333333336</v>
      </c>
      <c r="B10614">
        <v>8.49</v>
      </c>
      <c r="C10614">
        <v>24.18</v>
      </c>
    </row>
    <row r="10615" spans="1:3" x14ac:dyDescent="0.3">
      <c r="A10615" s="1">
        <v>43691.21875</v>
      </c>
      <c r="B10615">
        <v>8.42</v>
      </c>
      <c r="C10615">
        <v>24.18</v>
      </c>
    </row>
    <row r="10616" spans="1:3" x14ac:dyDescent="0.3">
      <c r="A10616" s="1">
        <v>43691.229166666664</v>
      </c>
      <c r="B10616">
        <v>8.31</v>
      </c>
      <c r="C10616">
        <v>24.18</v>
      </c>
    </row>
    <row r="10617" spans="1:3" x14ac:dyDescent="0.3">
      <c r="A10617" s="1">
        <v>43691.239583333336</v>
      </c>
      <c r="B10617">
        <v>8.5</v>
      </c>
      <c r="C10617">
        <v>24.16</v>
      </c>
    </row>
    <row r="10618" spans="1:3" x14ac:dyDescent="0.3">
      <c r="A10618" s="1">
        <v>43691.25</v>
      </c>
      <c r="B10618">
        <v>8.43</v>
      </c>
      <c r="C10618">
        <v>24.16</v>
      </c>
    </row>
    <row r="10619" spans="1:3" x14ac:dyDescent="0.3">
      <c r="A10619" s="1">
        <v>43691.260416666664</v>
      </c>
      <c r="B10619">
        <v>8.35</v>
      </c>
      <c r="C10619">
        <v>24.16</v>
      </c>
    </row>
    <row r="10620" spans="1:3" x14ac:dyDescent="0.3">
      <c r="A10620" s="1">
        <v>43691.270833333336</v>
      </c>
      <c r="B10620">
        <v>8.49</v>
      </c>
      <c r="C10620">
        <v>24.14</v>
      </c>
    </row>
    <row r="10621" spans="1:3" x14ac:dyDescent="0.3">
      <c r="A10621" s="1">
        <v>43691.28125</v>
      </c>
      <c r="B10621">
        <v>8.4499999999999993</v>
      </c>
      <c r="C10621">
        <v>24.14</v>
      </c>
    </row>
    <row r="10622" spans="1:3" x14ac:dyDescent="0.3">
      <c r="A10622" s="1">
        <v>43691.291666666664</v>
      </c>
      <c r="B10622">
        <v>8.4</v>
      </c>
      <c r="C10622">
        <v>24.12</v>
      </c>
    </row>
    <row r="10623" spans="1:3" x14ac:dyDescent="0.3">
      <c r="A10623" s="1">
        <v>43691.302083333336</v>
      </c>
      <c r="B10623">
        <v>8.4600000000000009</v>
      </c>
      <c r="C10623">
        <v>24.12</v>
      </c>
    </row>
    <row r="10624" spans="1:3" x14ac:dyDescent="0.3">
      <c r="A10624" s="1">
        <v>43691.3125</v>
      </c>
      <c r="B10624">
        <v>8.3699999999999992</v>
      </c>
      <c r="C10624">
        <v>24.12</v>
      </c>
    </row>
    <row r="10625" spans="1:3" x14ac:dyDescent="0.3">
      <c r="A10625" s="1">
        <v>43691.322916666664</v>
      </c>
      <c r="B10625">
        <v>8.44</v>
      </c>
      <c r="C10625">
        <v>24.12</v>
      </c>
    </row>
    <row r="10626" spans="1:3" x14ac:dyDescent="0.3">
      <c r="A10626" s="1">
        <v>43691.333333333336</v>
      </c>
      <c r="B10626">
        <v>8.33</v>
      </c>
      <c r="C10626">
        <v>24.12</v>
      </c>
    </row>
    <row r="10627" spans="1:3" x14ac:dyDescent="0.3">
      <c r="A10627" s="1">
        <v>43691.34375</v>
      </c>
      <c r="B10627">
        <v>8.4499999999999993</v>
      </c>
      <c r="C10627">
        <v>24.12</v>
      </c>
    </row>
    <row r="10628" spans="1:3" x14ac:dyDescent="0.3">
      <c r="A10628" s="1">
        <v>43691.354166666664</v>
      </c>
      <c r="B10628">
        <v>8.35</v>
      </c>
      <c r="C10628">
        <v>24.14</v>
      </c>
    </row>
    <row r="10629" spans="1:3" x14ac:dyDescent="0.3">
      <c r="A10629" s="1">
        <v>43691.364583333336</v>
      </c>
      <c r="B10629">
        <v>8.27</v>
      </c>
      <c r="C10629">
        <v>24.14</v>
      </c>
    </row>
    <row r="10630" spans="1:3" x14ac:dyDescent="0.3">
      <c r="A10630" s="1">
        <v>43691.375</v>
      </c>
      <c r="B10630">
        <v>8.16</v>
      </c>
      <c r="C10630">
        <v>24.12</v>
      </c>
    </row>
    <row r="10631" spans="1:3" x14ac:dyDescent="0.3">
      <c r="A10631" s="1">
        <v>43691.385416666664</v>
      </c>
      <c r="B10631">
        <v>8.43</v>
      </c>
      <c r="C10631">
        <v>24.14</v>
      </c>
    </row>
    <row r="10632" spans="1:3" x14ac:dyDescent="0.3">
      <c r="A10632" s="1">
        <v>43691.395833333336</v>
      </c>
      <c r="B10632">
        <v>8.44</v>
      </c>
      <c r="C10632">
        <v>24.16</v>
      </c>
    </row>
    <row r="10633" spans="1:3" x14ac:dyDescent="0.3">
      <c r="A10633" s="1">
        <v>43691.40625</v>
      </c>
      <c r="B10633">
        <v>8.4600000000000009</v>
      </c>
      <c r="C10633">
        <v>24.16</v>
      </c>
    </row>
    <row r="10634" spans="1:3" x14ac:dyDescent="0.3">
      <c r="A10634" s="1">
        <v>43691.416666666664</v>
      </c>
      <c r="B10634">
        <v>8.5</v>
      </c>
      <c r="C10634">
        <v>24.16</v>
      </c>
    </row>
    <row r="10635" spans="1:3" x14ac:dyDescent="0.3">
      <c r="A10635" s="1">
        <v>43691.427083333336</v>
      </c>
      <c r="B10635">
        <v>8.5500000000000007</v>
      </c>
      <c r="C10635">
        <v>24.16</v>
      </c>
    </row>
    <row r="10636" spans="1:3" x14ac:dyDescent="0.3">
      <c r="A10636" s="1">
        <v>43691.4375</v>
      </c>
      <c r="B10636">
        <v>8.61</v>
      </c>
      <c r="C10636">
        <v>24.16</v>
      </c>
    </row>
    <row r="10637" spans="1:3" x14ac:dyDescent="0.3">
      <c r="A10637" s="1">
        <v>43691.447916666664</v>
      </c>
      <c r="B10637">
        <v>8.67</v>
      </c>
      <c r="C10637">
        <v>24.18</v>
      </c>
    </row>
    <row r="10638" spans="1:3" x14ac:dyDescent="0.3">
      <c r="A10638" s="1">
        <v>43691.458333333336</v>
      </c>
      <c r="B10638">
        <v>8.84</v>
      </c>
      <c r="C10638">
        <v>24.2</v>
      </c>
    </row>
    <row r="10639" spans="1:3" x14ac:dyDescent="0.3">
      <c r="A10639" s="1">
        <v>43691.46875</v>
      </c>
      <c r="B10639">
        <v>8.8000000000000007</v>
      </c>
      <c r="C10639">
        <v>24.2</v>
      </c>
    </row>
    <row r="10640" spans="1:3" x14ac:dyDescent="0.3">
      <c r="A10640" s="1">
        <v>43691.479166666664</v>
      </c>
      <c r="B10640">
        <v>8.8000000000000007</v>
      </c>
      <c r="C10640">
        <v>24.22</v>
      </c>
    </row>
    <row r="10641" spans="1:3" x14ac:dyDescent="0.3">
      <c r="A10641" s="1">
        <v>43691.489583333336</v>
      </c>
      <c r="B10641">
        <v>8.7899999999999991</v>
      </c>
      <c r="C10641">
        <v>24.22</v>
      </c>
    </row>
    <row r="10642" spans="1:3" x14ac:dyDescent="0.3">
      <c r="A10642" s="1">
        <v>43691.5</v>
      </c>
      <c r="B10642">
        <v>8.7899999999999991</v>
      </c>
      <c r="C10642">
        <v>24.2</v>
      </c>
    </row>
    <row r="10643" spans="1:3" x14ac:dyDescent="0.3">
      <c r="A10643" s="1">
        <v>43691.510416666664</v>
      </c>
      <c r="B10643">
        <v>8.85</v>
      </c>
      <c r="C10643">
        <v>24.22</v>
      </c>
    </row>
    <row r="10644" spans="1:3" x14ac:dyDescent="0.3">
      <c r="A10644" s="1">
        <v>43691.520833333336</v>
      </c>
      <c r="B10644">
        <v>9.15</v>
      </c>
      <c r="C10644">
        <v>24.24</v>
      </c>
    </row>
    <row r="10645" spans="1:3" x14ac:dyDescent="0.3">
      <c r="A10645" s="1">
        <v>43691.53125</v>
      </c>
      <c r="B10645">
        <v>9.1199999999999992</v>
      </c>
      <c r="C10645">
        <v>24.24</v>
      </c>
    </row>
    <row r="10646" spans="1:3" x14ac:dyDescent="0.3">
      <c r="A10646" s="1">
        <v>43691.541666666664</v>
      </c>
      <c r="B10646">
        <v>9.39</v>
      </c>
      <c r="C10646">
        <v>24.26</v>
      </c>
    </row>
    <row r="10647" spans="1:3" x14ac:dyDescent="0.3">
      <c r="A10647" s="1">
        <v>43691.552083333336</v>
      </c>
      <c r="B10647">
        <v>9.42</v>
      </c>
      <c r="C10647">
        <v>24.3</v>
      </c>
    </row>
    <row r="10648" spans="1:3" x14ac:dyDescent="0.3">
      <c r="A10648" s="1">
        <v>43691.5625</v>
      </c>
      <c r="B10648">
        <v>9.67</v>
      </c>
      <c r="C10648">
        <v>24.32</v>
      </c>
    </row>
    <row r="10649" spans="1:3" x14ac:dyDescent="0.3">
      <c r="A10649" s="1">
        <v>43691.572916666664</v>
      </c>
      <c r="B10649">
        <v>9.48</v>
      </c>
      <c r="C10649">
        <v>24.38</v>
      </c>
    </row>
    <row r="10650" spans="1:3" x14ac:dyDescent="0.3">
      <c r="A10650" s="1">
        <v>43691.583333333336</v>
      </c>
      <c r="B10650">
        <v>9.5399999999999991</v>
      </c>
      <c r="C10650">
        <v>24.4</v>
      </c>
    </row>
    <row r="10651" spans="1:3" x14ac:dyDescent="0.3">
      <c r="A10651" s="1">
        <v>43691.59375</v>
      </c>
      <c r="B10651">
        <v>9.43</v>
      </c>
      <c r="C10651">
        <v>24.34</v>
      </c>
    </row>
    <row r="10652" spans="1:3" x14ac:dyDescent="0.3">
      <c r="A10652" s="1">
        <v>43691.604166666664</v>
      </c>
      <c r="B10652">
        <v>9.73</v>
      </c>
      <c r="C10652">
        <v>24.4</v>
      </c>
    </row>
    <row r="10653" spans="1:3" x14ac:dyDescent="0.3">
      <c r="A10653" s="1">
        <v>43691.614583333336</v>
      </c>
      <c r="B10653">
        <v>9.6</v>
      </c>
      <c r="C10653">
        <v>24.4</v>
      </c>
    </row>
    <row r="10654" spans="1:3" x14ac:dyDescent="0.3">
      <c r="A10654" s="1">
        <v>43691.625</v>
      </c>
      <c r="B10654">
        <v>9.6</v>
      </c>
      <c r="C10654">
        <v>24.46</v>
      </c>
    </row>
    <row r="10655" spans="1:3" x14ac:dyDescent="0.3">
      <c r="A10655" s="1">
        <v>43691.635416666664</v>
      </c>
      <c r="B10655">
        <v>9.85</v>
      </c>
      <c r="C10655">
        <v>24.54</v>
      </c>
    </row>
    <row r="10656" spans="1:3" x14ac:dyDescent="0.3">
      <c r="A10656" s="1">
        <v>43691.645833333336</v>
      </c>
      <c r="B10656">
        <v>9.82</v>
      </c>
      <c r="C10656">
        <v>24.56</v>
      </c>
    </row>
    <row r="10657" spans="1:3" x14ac:dyDescent="0.3">
      <c r="A10657" s="1">
        <v>43691.65625</v>
      </c>
      <c r="B10657">
        <v>9.82</v>
      </c>
      <c r="C10657">
        <v>24.58</v>
      </c>
    </row>
    <row r="10658" spans="1:3" x14ac:dyDescent="0.3">
      <c r="A10658" s="1">
        <v>43691.666666666664</v>
      </c>
      <c r="B10658">
        <v>9.82</v>
      </c>
      <c r="C10658">
        <v>24.6</v>
      </c>
    </row>
    <row r="10659" spans="1:3" x14ac:dyDescent="0.3">
      <c r="A10659" s="1">
        <v>43691.677083333336</v>
      </c>
      <c r="B10659">
        <v>9.76</v>
      </c>
      <c r="C10659">
        <v>24.62</v>
      </c>
    </row>
    <row r="10660" spans="1:3" x14ac:dyDescent="0.3">
      <c r="A10660" s="1">
        <v>43691.6875</v>
      </c>
      <c r="B10660">
        <v>9.84</v>
      </c>
      <c r="C10660">
        <v>24.66</v>
      </c>
    </row>
    <row r="10661" spans="1:3" x14ac:dyDescent="0.3">
      <c r="A10661" s="1">
        <v>43691.697916666664</v>
      </c>
      <c r="B10661">
        <v>10.18</v>
      </c>
      <c r="C10661">
        <v>24.7</v>
      </c>
    </row>
    <row r="10662" spans="1:3" x14ac:dyDescent="0.3">
      <c r="A10662" s="1">
        <v>43691.708333333336</v>
      </c>
      <c r="B10662">
        <v>10.1</v>
      </c>
      <c r="C10662">
        <v>24.72</v>
      </c>
    </row>
    <row r="10663" spans="1:3" x14ac:dyDescent="0.3">
      <c r="A10663" s="1">
        <v>43691.71875</v>
      </c>
      <c r="B10663">
        <v>9.9700000000000006</v>
      </c>
      <c r="C10663">
        <v>24.7</v>
      </c>
    </row>
    <row r="10664" spans="1:3" x14ac:dyDescent="0.3">
      <c r="A10664" s="1">
        <v>43691.729166666664</v>
      </c>
      <c r="B10664">
        <v>9.9499999999999993</v>
      </c>
      <c r="C10664">
        <v>24.7</v>
      </c>
    </row>
    <row r="10665" spans="1:3" x14ac:dyDescent="0.3">
      <c r="A10665" s="1">
        <v>43691.739583333336</v>
      </c>
      <c r="B10665">
        <v>9.91</v>
      </c>
      <c r="C10665">
        <v>24.68</v>
      </c>
    </row>
    <row r="10666" spans="1:3" x14ac:dyDescent="0.3">
      <c r="A10666" s="1">
        <v>43691.75</v>
      </c>
      <c r="B10666">
        <v>9.85</v>
      </c>
      <c r="C10666">
        <v>24.66</v>
      </c>
    </row>
    <row r="10667" spans="1:3" x14ac:dyDescent="0.3">
      <c r="A10667" s="1">
        <v>43691.760416666664</v>
      </c>
      <c r="B10667">
        <v>9.74</v>
      </c>
      <c r="C10667">
        <v>24.64</v>
      </c>
    </row>
    <row r="10668" spans="1:3" x14ac:dyDescent="0.3">
      <c r="A10668" s="1">
        <v>43691.770833333336</v>
      </c>
      <c r="B10668">
        <v>9.68</v>
      </c>
      <c r="C10668">
        <v>24.66</v>
      </c>
    </row>
    <row r="10669" spans="1:3" x14ac:dyDescent="0.3">
      <c r="A10669" s="1">
        <v>43691.78125</v>
      </c>
      <c r="B10669">
        <v>9.67</v>
      </c>
      <c r="C10669">
        <v>24.66</v>
      </c>
    </row>
    <row r="10670" spans="1:3" x14ac:dyDescent="0.3">
      <c r="A10670" s="1">
        <v>43691.791666666664</v>
      </c>
      <c r="B10670">
        <v>9.7100000000000009</v>
      </c>
      <c r="C10670">
        <v>24.64</v>
      </c>
    </row>
    <row r="10671" spans="1:3" x14ac:dyDescent="0.3">
      <c r="A10671" s="1">
        <v>43691.802083333336</v>
      </c>
      <c r="B10671">
        <v>9.56</v>
      </c>
      <c r="C10671">
        <v>24.62</v>
      </c>
    </row>
    <row r="10672" spans="1:3" x14ac:dyDescent="0.3">
      <c r="A10672" s="1">
        <v>43691.8125</v>
      </c>
      <c r="B10672">
        <v>9.68</v>
      </c>
      <c r="C10672">
        <v>24.64</v>
      </c>
    </row>
    <row r="10673" spans="1:3" x14ac:dyDescent="0.3">
      <c r="A10673" s="1">
        <v>43691.822916666664</v>
      </c>
      <c r="B10673">
        <v>9.6300000000000008</v>
      </c>
      <c r="C10673">
        <v>24.62</v>
      </c>
    </row>
    <row r="10674" spans="1:3" x14ac:dyDescent="0.3">
      <c r="A10674" s="1">
        <v>43691.833333333336</v>
      </c>
      <c r="B10674">
        <v>9.48</v>
      </c>
      <c r="C10674">
        <v>24.6</v>
      </c>
    </row>
    <row r="10675" spans="1:3" x14ac:dyDescent="0.3">
      <c r="A10675" s="1">
        <v>43691.84375</v>
      </c>
      <c r="B10675">
        <v>9.48</v>
      </c>
      <c r="C10675">
        <v>24.6</v>
      </c>
    </row>
    <row r="10676" spans="1:3" x14ac:dyDescent="0.3">
      <c r="A10676" s="1">
        <v>43691.854166666664</v>
      </c>
      <c r="B10676">
        <v>9.32</v>
      </c>
      <c r="C10676">
        <v>24.56</v>
      </c>
    </row>
    <row r="10677" spans="1:3" x14ac:dyDescent="0.3">
      <c r="A10677" s="1">
        <v>43691.864583333336</v>
      </c>
      <c r="B10677">
        <v>9.27</v>
      </c>
      <c r="C10677">
        <v>24.52</v>
      </c>
    </row>
    <row r="10678" spans="1:3" x14ac:dyDescent="0.3">
      <c r="A10678" s="1">
        <v>43691.875</v>
      </c>
      <c r="B10678">
        <v>9.42</v>
      </c>
      <c r="C10678">
        <v>24.52</v>
      </c>
    </row>
    <row r="10679" spans="1:3" x14ac:dyDescent="0.3">
      <c r="A10679" s="1">
        <v>43691.885416666664</v>
      </c>
      <c r="B10679">
        <v>9.5299999999999994</v>
      </c>
      <c r="C10679">
        <v>24.52</v>
      </c>
    </row>
    <row r="10680" spans="1:3" x14ac:dyDescent="0.3">
      <c r="A10680" s="1">
        <v>43691.895833333336</v>
      </c>
      <c r="B10680">
        <v>9.43</v>
      </c>
      <c r="C10680">
        <v>24.5</v>
      </c>
    </row>
    <row r="10681" spans="1:3" x14ac:dyDescent="0.3">
      <c r="A10681" s="1">
        <v>43691.90625</v>
      </c>
      <c r="B10681">
        <v>9.5299999999999994</v>
      </c>
      <c r="C10681">
        <v>24.5</v>
      </c>
    </row>
    <row r="10682" spans="1:3" x14ac:dyDescent="0.3">
      <c r="A10682" s="1">
        <v>43691.916666666664</v>
      </c>
      <c r="B10682">
        <v>9.44</v>
      </c>
      <c r="C10682">
        <v>24.48</v>
      </c>
    </row>
    <row r="10683" spans="1:3" x14ac:dyDescent="0.3">
      <c r="A10683" s="1">
        <v>43691.927083333336</v>
      </c>
      <c r="B10683">
        <v>9.36</v>
      </c>
      <c r="C10683">
        <v>24.46</v>
      </c>
    </row>
    <row r="10684" spans="1:3" x14ac:dyDescent="0.3">
      <c r="A10684" s="1">
        <v>43691.9375</v>
      </c>
      <c r="B10684">
        <v>9.2100000000000009</v>
      </c>
      <c r="C10684">
        <v>24.42</v>
      </c>
    </row>
    <row r="10685" spans="1:3" x14ac:dyDescent="0.3">
      <c r="A10685" s="1">
        <v>43691.947916666664</v>
      </c>
      <c r="B10685">
        <v>9.0399999999999991</v>
      </c>
      <c r="C10685">
        <v>24.4</v>
      </c>
    </row>
    <row r="10686" spans="1:3" x14ac:dyDescent="0.3">
      <c r="A10686" s="1">
        <v>43691.958333333336</v>
      </c>
      <c r="B10686">
        <v>8.7899999999999991</v>
      </c>
      <c r="C10686">
        <v>24.34</v>
      </c>
    </row>
    <row r="10687" spans="1:3" x14ac:dyDescent="0.3">
      <c r="A10687" s="1">
        <v>43691.96875</v>
      </c>
      <c r="B10687">
        <v>8.5</v>
      </c>
      <c r="C10687">
        <v>24.34</v>
      </c>
    </row>
    <row r="10688" spans="1:3" x14ac:dyDescent="0.3">
      <c r="A10688" s="1">
        <v>43691.979166666664</v>
      </c>
      <c r="B10688">
        <v>8.6999999999999993</v>
      </c>
      <c r="C10688">
        <v>24.34</v>
      </c>
    </row>
    <row r="10689" spans="1:3" x14ac:dyDescent="0.3">
      <c r="A10689" s="1">
        <v>43691.989583333336</v>
      </c>
      <c r="B10689">
        <v>8.74</v>
      </c>
      <c r="C10689">
        <v>24.32</v>
      </c>
    </row>
    <row r="10690" spans="1:3" x14ac:dyDescent="0.3">
      <c r="A10690" s="1">
        <v>43692</v>
      </c>
      <c r="B10690">
        <v>8.5399999999999991</v>
      </c>
      <c r="C10690">
        <v>24.3</v>
      </c>
    </row>
    <row r="10691" spans="1:3" x14ac:dyDescent="0.3">
      <c r="A10691" s="1">
        <v>43692.010416666664</v>
      </c>
      <c r="B10691">
        <v>8.33</v>
      </c>
      <c r="C10691">
        <v>24.28</v>
      </c>
    </row>
    <row r="10692" spans="1:3" x14ac:dyDescent="0.3">
      <c r="A10692" s="1">
        <v>43692.020833333336</v>
      </c>
      <c r="B10692">
        <v>8.3000000000000007</v>
      </c>
      <c r="C10692">
        <v>24.26</v>
      </c>
    </row>
    <row r="10693" spans="1:3" x14ac:dyDescent="0.3">
      <c r="A10693" s="1">
        <v>43692.03125</v>
      </c>
      <c r="B10693">
        <v>7.99</v>
      </c>
      <c r="C10693">
        <v>24.26</v>
      </c>
    </row>
    <row r="10694" spans="1:3" x14ac:dyDescent="0.3">
      <c r="A10694" s="1">
        <v>43692.041666666664</v>
      </c>
      <c r="B10694">
        <v>8.2100000000000009</v>
      </c>
      <c r="C10694">
        <v>24.24</v>
      </c>
    </row>
    <row r="10695" spans="1:3" x14ac:dyDescent="0.3">
      <c r="A10695" s="1">
        <v>43692.052083333336</v>
      </c>
      <c r="B10695">
        <v>8.06</v>
      </c>
      <c r="C10695">
        <v>24.22</v>
      </c>
    </row>
    <row r="10696" spans="1:3" x14ac:dyDescent="0.3">
      <c r="A10696" s="1">
        <v>43692.0625</v>
      </c>
      <c r="B10696">
        <v>8.14</v>
      </c>
      <c r="C10696">
        <v>24.22</v>
      </c>
    </row>
    <row r="10697" spans="1:3" x14ac:dyDescent="0.3">
      <c r="A10697" s="1">
        <v>43692.072916666664</v>
      </c>
      <c r="B10697">
        <v>8.4700000000000006</v>
      </c>
      <c r="C10697">
        <v>24.2</v>
      </c>
    </row>
    <row r="10698" spans="1:3" x14ac:dyDescent="0.3">
      <c r="A10698" s="1">
        <v>43692.083333333336</v>
      </c>
      <c r="B10698">
        <v>8.49</v>
      </c>
      <c r="C10698">
        <v>24.2</v>
      </c>
    </row>
    <row r="10699" spans="1:3" x14ac:dyDescent="0.3">
      <c r="A10699" s="1">
        <v>43692.09375</v>
      </c>
      <c r="B10699">
        <v>8.4700000000000006</v>
      </c>
      <c r="C10699">
        <v>24.18</v>
      </c>
    </row>
    <row r="10700" spans="1:3" x14ac:dyDescent="0.3">
      <c r="A10700" s="1">
        <v>43692.104166666664</v>
      </c>
      <c r="B10700">
        <v>8.3699999999999992</v>
      </c>
      <c r="C10700">
        <v>24.16</v>
      </c>
    </row>
    <row r="10701" spans="1:3" x14ac:dyDescent="0.3">
      <c r="A10701" s="1">
        <v>43692.114583333336</v>
      </c>
      <c r="B10701">
        <v>8.3000000000000007</v>
      </c>
      <c r="C10701">
        <v>24.16</v>
      </c>
    </row>
    <row r="10702" spans="1:3" x14ac:dyDescent="0.3">
      <c r="A10702" s="1">
        <v>43692.125</v>
      </c>
      <c r="B10702">
        <v>8.2200000000000006</v>
      </c>
      <c r="C10702">
        <v>24.14</v>
      </c>
    </row>
    <row r="10703" spans="1:3" x14ac:dyDescent="0.3">
      <c r="A10703" s="1">
        <v>43692.135416666664</v>
      </c>
      <c r="B10703">
        <v>8.2799999999999994</v>
      </c>
      <c r="C10703">
        <v>24.14</v>
      </c>
    </row>
    <row r="10704" spans="1:3" x14ac:dyDescent="0.3">
      <c r="A10704" s="1">
        <v>43692.145833333336</v>
      </c>
      <c r="B10704">
        <v>8.42</v>
      </c>
      <c r="C10704">
        <v>24.12</v>
      </c>
    </row>
    <row r="10705" spans="1:3" x14ac:dyDescent="0.3">
      <c r="A10705" s="1">
        <v>43692.15625</v>
      </c>
      <c r="B10705">
        <v>8.41</v>
      </c>
      <c r="C10705">
        <v>24.1</v>
      </c>
    </row>
    <row r="10706" spans="1:3" x14ac:dyDescent="0.3">
      <c r="A10706" s="1">
        <v>43692.166666666664</v>
      </c>
      <c r="B10706">
        <v>8.36</v>
      </c>
      <c r="C10706">
        <v>24.08</v>
      </c>
    </row>
    <row r="10707" spans="1:3" x14ac:dyDescent="0.3">
      <c r="A10707" s="1">
        <v>43692.177083333336</v>
      </c>
      <c r="B10707">
        <v>8.34</v>
      </c>
      <c r="C10707">
        <v>24.08</v>
      </c>
    </row>
    <row r="10708" spans="1:3" x14ac:dyDescent="0.3">
      <c r="A10708" s="1">
        <v>43692.1875</v>
      </c>
      <c r="B10708">
        <v>8.1999999999999993</v>
      </c>
      <c r="C10708">
        <v>24.06</v>
      </c>
    </row>
    <row r="10709" spans="1:3" x14ac:dyDescent="0.3">
      <c r="A10709" s="1">
        <v>43692.197916666664</v>
      </c>
      <c r="B10709">
        <v>8.1999999999999993</v>
      </c>
      <c r="C10709">
        <v>24.06</v>
      </c>
    </row>
    <row r="10710" spans="1:3" x14ac:dyDescent="0.3">
      <c r="A10710" s="1">
        <v>43692.208333333336</v>
      </c>
      <c r="B10710">
        <v>8.15</v>
      </c>
      <c r="C10710">
        <v>24.04</v>
      </c>
    </row>
    <row r="10711" spans="1:3" x14ac:dyDescent="0.3">
      <c r="A10711" s="1">
        <v>43692.21875</v>
      </c>
      <c r="B10711">
        <v>8.17</v>
      </c>
      <c r="C10711">
        <v>24.04</v>
      </c>
    </row>
    <row r="10712" spans="1:3" x14ac:dyDescent="0.3">
      <c r="A10712" s="1">
        <v>43692.229166666664</v>
      </c>
      <c r="B10712">
        <v>8.0500000000000007</v>
      </c>
      <c r="C10712">
        <v>24.04</v>
      </c>
    </row>
    <row r="10713" spans="1:3" x14ac:dyDescent="0.3">
      <c r="A10713" s="1">
        <v>43692.239583333336</v>
      </c>
      <c r="B10713">
        <v>7.91</v>
      </c>
      <c r="C10713">
        <v>24.02</v>
      </c>
    </row>
    <row r="10714" spans="1:3" x14ac:dyDescent="0.3">
      <c r="A10714" s="1">
        <v>43692.25</v>
      </c>
      <c r="B10714">
        <v>8.06</v>
      </c>
      <c r="C10714">
        <v>24.02</v>
      </c>
    </row>
    <row r="10715" spans="1:3" x14ac:dyDescent="0.3">
      <c r="A10715" s="1">
        <v>43692.260416666664</v>
      </c>
      <c r="B10715">
        <v>7.95</v>
      </c>
      <c r="C10715">
        <v>24</v>
      </c>
    </row>
    <row r="10716" spans="1:3" x14ac:dyDescent="0.3">
      <c r="A10716" s="1">
        <v>43692.270833333336</v>
      </c>
      <c r="B10716">
        <v>7.91</v>
      </c>
      <c r="C10716">
        <v>23.98</v>
      </c>
    </row>
    <row r="10717" spans="1:3" x14ac:dyDescent="0.3">
      <c r="A10717" s="1">
        <v>43692.28125</v>
      </c>
      <c r="B10717">
        <v>7.98</v>
      </c>
      <c r="C10717">
        <v>23.98</v>
      </c>
    </row>
    <row r="10718" spans="1:3" x14ac:dyDescent="0.3">
      <c r="A10718" s="1">
        <v>43692.291666666664</v>
      </c>
      <c r="B10718">
        <v>7.95</v>
      </c>
      <c r="C10718">
        <v>23.96</v>
      </c>
    </row>
    <row r="10719" spans="1:3" x14ac:dyDescent="0.3">
      <c r="A10719" s="1">
        <v>43692.302083333336</v>
      </c>
      <c r="B10719">
        <v>7.96</v>
      </c>
      <c r="C10719">
        <v>23.94</v>
      </c>
    </row>
    <row r="10720" spans="1:3" x14ac:dyDescent="0.3">
      <c r="A10720" s="1">
        <v>43692.3125</v>
      </c>
      <c r="B10720">
        <v>7.87</v>
      </c>
      <c r="C10720">
        <v>23.94</v>
      </c>
    </row>
    <row r="10721" spans="1:3" x14ac:dyDescent="0.3">
      <c r="A10721" s="1">
        <v>43692.322916666664</v>
      </c>
      <c r="B10721">
        <v>7.9</v>
      </c>
      <c r="C10721">
        <v>23.94</v>
      </c>
    </row>
    <row r="10722" spans="1:3" x14ac:dyDescent="0.3">
      <c r="A10722" s="1">
        <v>43692.333333333336</v>
      </c>
      <c r="B10722">
        <v>7.99</v>
      </c>
      <c r="C10722">
        <v>23.94</v>
      </c>
    </row>
    <row r="10723" spans="1:3" x14ac:dyDescent="0.3">
      <c r="A10723" s="1">
        <v>43692.34375</v>
      </c>
      <c r="B10723">
        <v>7.9</v>
      </c>
      <c r="C10723">
        <v>23.94</v>
      </c>
    </row>
    <row r="10724" spans="1:3" x14ac:dyDescent="0.3">
      <c r="A10724" s="1">
        <v>43692.354166666664</v>
      </c>
      <c r="B10724">
        <v>7.95</v>
      </c>
      <c r="C10724">
        <v>23.94</v>
      </c>
    </row>
    <row r="10725" spans="1:3" x14ac:dyDescent="0.3">
      <c r="A10725" s="1">
        <v>43692.364583333336</v>
      </c>
      <c r="B10725">
        <v>8.15</v>
      </c>
      <c r="C10725">
        <v>23.96</v>
      </c>
    </row>
    <row r="10726" spans="1:3" x14ac:dyDescent="0.3">
      <c r="A10726" s="1">
        <v>43692.375</v>
      </c>
      <c r="B10726">
        <v>8.0399999999999991</v>
      </c>
      <c r="C10726">
        <v>23.96</v>
      </c>
    </row>
    <row r="10727" spans="1:3" x14ac:dyDescent="0.3">
      <c r="A10727" s="1">
        <v>43692.385416666664</v>
      </c>
      <c r="B10727">
        <v>8.15</v>
      </c>
      <c r="C10727">
        <v>23.98</v>
      </c>
    </row>
    <row r="10728" spans="1:3" x14ac:dyDescent="0.3">
      <c r="A10728" s="1">
        <v>43692.395833333336</v>
      </c>
      <c r="B10728">
        <v>8.2899999999999991</v>
      </c>
      <c r="C10728">
        <v>23.98</v>
      </c>
    </row>
    <row r="10729" spans="1:3" x14ac:dyDescent="0.3">
      <c r="A10729" s="1">
        <v>43692.40625</v>
      </c>
      <c r="B10729">
        <v>8.7200000000000006</v>
      </c>
      <c r="C10729">
        <v>24.06</v>
      </c>
    </row>
    <row r="10730" spans="1:3" x14ac:dyDescent="0.3">
      <c r="A10730" s="1">
        <v>43692.416666666664</v>
      </c>
      <c r="B10730">
        <v>8.48</v>
      </c>
      <c r="C10730">
        <v>24.04</v>
      </c>
    </row>
    <row r="10731" spans="1:3" x14ac:dyDescent="0.3">
      <c r="A10731" s="1">
        <v>43692.427083333336</v>
      </c>
      <c r="B10731">
        <v>8.56</v>
      </c>
      <c r="C10731">
        <v>24.06</v>
      </c>
    </row>
    <row r="10732" spans="1:3" x14ac:dyDescent="0.3">
      <c r="A10732" s="1">
        <v>43692.4375</v>
      </c>
      <c r="B10732">
        <v>8.57</v>
      </c>
      <c r="C10732">
        <v>24.06</v>
      </c>
    </row>
    <row r="10733" spans="1:3" x14ac:dyDescent="0.3">
      <c r="A10733" s="1">
        <v>43692.447916666664</v>
      </c>
      <c r="B10733">
        <v>8.8000000000000007</v>
      </c>
      <c r="C10733">
        <v>24.1</v>
      </c>
    </row>
    <row r="10734" spans="1:3" x14ac:dyDescent="0.3">
      <c r="A10734" s="1">
        <v>43692.458333333336</v>
      </c>
      <c r="B10734">
        <v>8.9499999999999993</v>
      </c>
      <c r="C10734">
        <v>24.14</v>
      </c>
    </row>
    <row r="10735" spans="1:3" x14ac:dyDescent="0.3">
      <c r="A10735" s="1">
        <v>43692.46875</v>
      </c>
      <c r="B10735">
        <v>9.15</v>
      </c>
      <c r="C10735">
        <v>24.16</v>
      </c>
    </row>
    <row r="10736" spans="1:3" x14ac:dyDescent="0.3">
      <c r="A10736" s="1">
        <v>43692.479166666664</v>
      </c>
      <c r="B10736">
        <v>9.06</v>
      </c>
      <c r="C10736">
        <v>24.16</v>
      </c>
    </row>
    <row r="10737" spans="1:3" x14ac:dyDescent="0.3">
      <c r="A10737" s="1">
        <v>43692.489583333336</v>
      </c>
      <c r="B10737">
        <v>9.07</v>
      </c>
      <c r="C10737">
        <v>24.16</v>
      </c>
    </row>
    <row r="10738" spans="1:3" x14ac:dyDescent="0.3">
      <c r="A10738" s="1">
        <v>43692.5</v>
      </c>
      <c r="B10738">
        <v>9.07</v>
      </c>
      <c r="C10738">
        <v>24.2</v>
      </c>
    </row>
    <row r="10739" spans="1:3" x14ac:dyDescent="0.3">
      <c r="A10739" s="1">
        <v>43692.510416666664</v>
      </c>
      <c r="B10739">
        <v>9.19</v>
      </c>
      <c r="C10739">
        <v>24.2</v>
      </c>
    </row>
    <row r="10740" spans="1:3" x14ac:dyDescent="0.3">
      <c r="A10740" s="1">
        <v>43692.520833333336</v>
      </c>
      <c r="B10740">
        <v>9.07</v>
      </c>
      <c r="C10740">
        <v>24.2</v>
      </c>
    </row>
    <row r="10741" spans="1:3" x14ac:dyDescent="0.3">
      <c r="A10741" s="1">
        <v>43692.53125</v>
      </c>
      <c r="B10741">
        <v>8.83</v>
      </c>
      <c r="C10741">
        <v>24.18</v>
      </c>
    </row>
    <row r="10742" spans="1:3" x14ac:dyDescent="0.3">
      <c r="A10742" s="1">
        <v>43692.541666666664</v>
      </c>
      <c r="B10742">
        <v>8.7100000000000009</v>
      </c>
      <c r="C10742">
        <v>24.18</v>
      </c>
    </row>
    <row r="10743" spans="1:3" x14ac:dyDescent="0.3">
      <c r="A10743" s="1">
        <v>43692.552083333336</v>
      </c>
      <c r="B10743">
        <v>9.01</v>
      </c>
      <c r="C10743">
        <v>24.2</v>
      </c>
    </row>
    <row r="10744" spans="1:3" x14ac:dyDescent="0.3">
      <c r="A10744" s="1">
        <v>43692.5625</v>
      </c>
      <c r="B10744">
        <v>8.9700000000000006</v>
      </c>
      <c r="C10744">
        <v>24.24</v>
      </c>
    </row>
    <row r="10745" spans="1:3" x14ac:dyDescent="0.3">
      <c r="A10745" s="1">
        <v>43692.572916666664</v>
      </c>
      <c r="B10745">
        <v>8.91</v>
      </c>
      <c r="C10745">
        <v>24.28</v>
      </c>
    </row>
    <row r="10746" spans="1:3" x14ac:dyDescent="0.3">
      <c r="A10746" s="1">
        <v>43692.583333333336</v>
      </c>
      <c r="B10746">
        <v>9.1</v>
      </c>
      <c r="C10746">
        <v>24.3</v>
      </c>
    </row>
    <row r="10747" spans="1:3" x14ac:dyDescent="0.3">
      <c r="A10747" s="1">
        <v>43692.59375</v>
      </c>
      <c r="B10747">
        <v>9.58</v>
      </c>
      <c r="C10747">
        <v>24.34</v>
      </c>
    </row>
    <row r="10748" spans="1:3" x14ac:dyDescent="0.3">
      <c r="A10748" s="1">
        <v>43692.604166666664</v>
      </c>
      <c r="B10748">
        <v>9.44</v>
      </c>
      <c r="C10748">
        <v>24.32</v>
      </c>
    </row>
    <row r="10749" spans="1:3" x14ac:dyDescent="0.3">
      <c r="A10749" s="1">
        <v>43692.614583333336</v>
      </c>
      <c r="B10749">
        <v>9.39</v>
      </c>
      <c r="C10749">
        <v>24.3</v>
      </c>
    </row>
    <row r="10750" spans="1:3" x14ac:dyDescent="0.3">
      <c r="A10750" s="1">
        <v>43692.625</v>
      </c>
      <c r="B10750">
        <v>9.48</v>
      </c>
      <c r="C10750">
        <v>24.32</v>
      </c>
    </row>
    <row r="10751" spans="1:3" x14ac:dyDescent="0.3">
      <c r="A10751" s="1">
        <v>43692.635416666664</v>
      </c>
      <c r="B10751">
        <v>9.5500000000000007</v>
      </c>
      <c r="C10751">
        <v>24.32</v>
      </c>
    </row>
    <row r="10752" spans="1:3" x14ac:dyDescent="0.3">
      <c r="A10752" s="1">
        <v>43692.645833333336</v>
      </c>
      <c r="B10752">
        <v>9.57</v>
      </c>
      <c r="C10752">
        <v>24.3</v>
      </c>
    </row>
    <row r="10753" spans="1:3" x14ac:dyDescent="0.3">
      <c r="A10753" s="1">
        <v>43692.65625</v>
      </c>
      <c r="B10753">
        <v>9.57</v>
      </c>
      <c r="C10753">
        <v>24.32</v>
      </c>
    </row>
    <row r="10754" spans="1:3" x14ac:dyDescent="0.3">
      <c r="A10754" s="1">
        <v>43692.666666666664</v>
      </c>
      <c r="B10754">
        <v>9.64</v>
      </c>
      <c r="C10754">
        <v>24.32</v>
      </c>
    </row>
    <row r="10755" spans="1:3" x14ac:dyDescent="0.3">
      <c r="A10755" s="1">
        <v>43692.677083333336</v>
      </c>
      <c r="B10755">
        <v>9.7799999999999994</v>
      </c>
      <c r="C10755">
        <v>24.28</v>
      </c>
    </row>
    <row r="10756" spans="1:3" x14ac:dyDescent="0.3">
      <c r="A10756" s="1">
        <v>43692.6875</v>
      </c>
      <c r="B10756">
        <v>10.07</v>
      </c>
      <c r="C10756">
        <v>24.26</v>
      </c>
    </row>
    <row r="10757" spans="1:3" x14ac:dyDescent="0.3">
      <c r="A10757" s="1">
        <v>43692.697916666664</v>
      </c>
      <c r="B10757">
        <v>9.4</v>
      </c>
      <c r="C10757">
        <v>24.28</v>
      </c>
    </row>
    <row r="10758" spans="1:3" x14ac:dyDescent="0.3">
      <c r="A10758" s="1">
        <v>43692.708333333336</v>
      </c>
      <c r="B10758">
        <v>10.130000000000001</v>
      </c>
      <c r="C10758">
        <v>24.4</v>
      </c>
    </row>
    <row r="10759" spans="1:3" x14ac:dyDescent="0.3">
      <c r="A10759" s="1">
        <v>43692.71875</v>
      </c>
      <c r="B10759">
        <v>9.68</v>
      </c>
      <c r="C10759">
        <v>24.34</v>
      </c>
    </row>
    <row r="10760" spans="1:3" x14ac:dyDescent="0.3">
      <c r="A10760" s="1">
        <v>43692.729166666664</v>
      </c>
      <c r="B10760">
        <v>9.4700000000000006</v>
      </c>
      <c r="C10760">
        <v>24.3</v>
      </c>
    </row>
    <row r="10761" spans="1:3" x14ac:dyDescent="0.3">
      <c r="A10761" s="1">
        <v>43692.739583333336</v>
      </c>
      <c r="B10761">
        <v>9.4600000000000009</v>
      </c>
      <c r="C10761">
        <v>24.24</v>
      </c>
    </row>
    <row r="10762" spans="1:3" x14ac:dyDescent="0.3">
      <c r="A10762" s="1">
        <v>43692.75</v>
      </c>
      <c r="B10762">
        <v>9.58</v>
      </c>
      <c r="C10762">
        <v>24.26</v>
      </c>
    </row>
    <row r="10763" spans="1:3" x14ac:dyDescent="0.3">
      <c r="A10763" s="1">
        <v>43692.760416666664</v>
      </c>
      <c r="B10763">
        <v>10.029999999999999</v>
      </c>
      <c r="C10763">
        <v>24.28</v>
      </c>
    </row>
    <row r="10764" spans="1:3" x14ac:dyDescent="0.3">
      <c r="A10764" s="1">
        <v>43692.770833333336</v>
      </c>
      <c r="B10764">
        <v>9.69</v>
      </c>
      <c r="C10764">
        <v>24.24</v>
      </c>
    </row>
    <row r="10765" spans="1:3" x14ac:dyDescent="0.3">
      <c r="A10765" s="1">
        <v>43692.78125</v>
      </c>
      <c r="B10765">
        <v>10.15</v>
      </c>
      <c r="C10765">
        <v>24.32</v>
      </c>
    </row>
    <row r="10766" spans="1:3" x14ac:dyDescent="0.3">
      <c r="A10766" s="1">
        <v>43692.791666666664</v>
      </c>
      <c r="B10766">
        <v>9.73</v>
      </c>
      <c r="C10766">
        <v>24.26</v>
      </c>
    </row>
    <row r="10767" spans="1:3" x14ac:dyDescent="0.3">
      <c r="A10767" s="1">
        <v>43692.802083333336</v>
      </c>
      <c r="B10767">
        <v>9.48</v>
      </c>
      <c r="C10767">
        <v>24.26</v>
      </c>
    </row>
    <row r="10768" spans="1:3" x14ac:dyDescent="0.3">
      <c r="A10768" s="1">
        <v>43692.8125</v>
      </c>
      <c r="B10768">
        <v>9.35</v>
      </c>
      <c r="C10768">
        <v>24.22</v>
      </c>
    </row>
    <row r="10769" spans="1:3" x14ac:dyDescent="0.3">
      <c r="A10769" s="1">
        <v>43692.822916666664</v>
      </c>
      <c r="B10769">
        <v>11.07</v>
      </c>
      <c r="C10769">
        <v>24.3</v>
      </c>
    </row>
    <row r="10770" spans="1:3" x14ac:dyDescent="0.3">
      <c r="A10770" s="1">
        <v>43692.833333333336</v>
      </c>
      <c r="B10770">
        <v>10.43</v>
      </c>
      <c r="C10770">
        <v>24.32</v>
      </c>
    </row>
    <row r="10771" spans="1:3" x14ac:dyDescent="0.3">
      <c r="A10771" s="1">
        <v>43692.84375</v>
      </c>
      <c r="B10771">
        <v>10.68</v>
      </c>
      <c r="C10771">
        <v>24.4</v>
      </c>
    </row>
    <row r="10772" spans="1:3" x14ac:dyDescent="0.3">
      <c r="A10772" s="1">
        <v>43692.854166666664</v>
      </c>
      <c r="B10772">
        <v>10.34</v>
      </c>
      <c r="C10772">
        <v>24.48</v>
      </c>
    </row>
    <row r="10773" spans="1:3" x14ac:dyDescent="0.3">
      <c r="A10773" s="1">
        <v>43692.864583333336</v>
      </c>
      <c r="B10773">
        <v>9.91</v>
      </c>
      <c r="C10773">
        <v>24.52</v>
      </c>
    </row>
    <row r="10774" spans="1:3" x14ac:dyDescent="0.3">
      <c r="A10774" s="1">
        <v>43692.875</v>
      </c>
      <c r="B10774">
        <v>9.84</v>
      </c>
      <c r="C10774">
        <v>24.54</v>
      </c>
    </row>
    <row r="10775" spans="1:3" x14ac:dyDescent="0.3">
      <c r="A10775" s="1">
        <v>43692.885416666664</v>
      </c>
      <c r="B10775">
        <v>9.9700000000000006</v>
      </c>
      <c r="C10775">
        <v>24.62</v>
      </c>
    </row>
    <row r="10776" spans="1:3" x14ac:dyDescent="0.3">
      <c r="A10776" s="1">
        <v>43692.895833333336</v>
      </c>
      <c r="B10776">
        <v>10.01</v>
      </c>
      <c r="C10776">
        <v>24.62</v>
      </c>
    </row>
    <row r="10777" spans="1:3" x14ac:dyDescent="0.3">
      <c r="A10777" s="1">
        <v>43692.90625</v>
      </c>
      <c r="B10777">
        <v>10.18</v>
      </c>
      <c r="C10777">
        <v>24.64</v>
      </c>
    </row>
    <row r="10778" spans="1:3" x14ac:dyDescent="0.3">
      <c r="A10778" s="1">
        <v>43692.916666666664</v>
      </c>
      <c r="B10778">
        <v>9.98</v>
      </c>
      <c r="C10778">
        <v>24.62</v>
      </c>
    </row>
    <row r="10779" spans="1:3" x14ac:dyDescent="0.3">
      <c r="A10779" s="1">
        <v>43692.927083333336</v>
      </c>
      <c r="B10779">
        <v>9.93</v>
      </c>
      <c r="C10779">
        <v>24.56</v>
      </c>
    </row>
    <row r="10780" spans="1:3" x14ac:dyDescent="0.3">
      <c r="A10780" s="1">
        <v>43692.9375</v>
      </c>
      <c r="B10780">
        <v>9.94</v>
      </c>
      <c r="C10780">
        <v>24.54</v>
      </c>
    </row>
    <row r="10781" spans="1:3" x14ac:dyDescent="0.3">
      <c r="A10781" s="1">
        <v>43692.947916666664</v>
      </c>
      <c r="B10781">
        <v>9.6999999999999993</v>
      </c>
      <c r="C10781">
        <v>24.52</v>
      </c>
    </row>
    <row r="10782" spans="1:3" x14ac:dyDescent="0.3">
      <c r="A10782" s="1">
        <v>43692.958333333336</v>
      </c>
      <c r="B10782">
        <v>9.67</v>
      </c>
      <c r="C10782">
        <v>24.5</v>
      </c>
    </row>
    <row r="10783" spans="1:3" x14ac:dyDescent="0.3">
      <c r="A10783" s="1">
        <v>43692.96875</v>
      </c>
      <c r="B10783">
        <v>9.5500000000000007</v>
      </c>
      <c r="C10783">
        <v>24.48</v>
      </c>
    </row>
    <row r="10784" spans="1:3" x14ac:dyDescent="0.3">
      <c r="A10784" s="1">
        <v>43692.979166666664</v>
      </c>
      <c r="B10784">
        <v>9.4600000000000009</v>
      </c>
      <c r="C10784">
        <v>24.44</v>
      </c>
    </row>
    <row r="10785" spans="1:3" x14ac:dyDescent="0.3">
      <c r="A10785" s="1">
        <v>43692.989583333336</v>
      </c>
      <c r="B10785">
        <v>9.36</v>
      </c>
      <c r="C10785">
        <v>24.44</v>
      </c>
    </row>
    <row r="10786" spans="1:3" x14ac:dyDescent="0.3">
      <c r="A10786" s="1">
        <v>43693</v>
      </c>
      <c r="B10786">
        <v>9.32</v>
      </c>
      <c r="C10786">
        <v>24.42</v>
      </c>
    </row>
    <row r="10787" spans="1:3" x14ac:dyDescent="0.3">
      <c r="A10787" s="1">
        <v>43693.010416666664</v>
      </c>
      <c r="B10787">
        <v>9.2200000000000006</v>
      </c>
      <c r="C10787">
        <v>24.4</v>
      </c>
    </row>
    <row r="10788" spans="1:3" x14ac:dyDescent="0.3">
      <c r="A10788" s="1">
        <v>43693.020833333336</v>
      </c>
      <c r="B10788">
        <v>9.06</v>
      </c>
      <c r="C10788">
        <v>24.38</v>
      </c>
    </row>
    <row r="10789" spans="1:3" x14ac:dyDescent="0.3">
      <c r="A10789" s="1">
        <v>43693.03125</v>
      </c>
      <c r="B10789">
        <v>9.17</v>
      </c>
      <c r="C10789">
        <v>24.36</v>
      </c>
    </row>
    <row r="10790" spans="1:3" x14ac:dyDescent="0.3">
      <c r="A10790" s="1">
        <v>43693.041666666664</v>
      </c>
      <c r="B10790">
        <v>9.24</v>
      </c>
      <c r="C10790">
        <v>24.4</v>
      </c>
    </row>
    <row r="10791" spans="1:3" x14ac:dyDescent="0.3">
      <c r="A10791" s="1">
        <v>43693.052083333336</v>
      </c>
      <c r="B10791">
        <v>9.2200000000000006</v>
      </c>
      <c r="C10791">
        <v>24.38</v>
      </c>
    </row>
    <row r="10792" spans="1:3" x14ac:dyDescent="0.3">
      <c r="A10792" s="1">
        <v>43693.0625</v>
      </c>
      <c r="B10792">
        <v>9.27</v>
      </c>
      <c r="C10792">
        <v>24.4</v>
      </c>
    </row>
    <row r="10793" spans="1:3" x14ac:dyDescent="0.3">
      <c r="A10793" s="1">
        <v>43693.072916666664</v>
      </c>
      <c r="B10793">
        <v>9.06</v>
      </c>
      <c r="C10793">
        <v>24.38</v>
      </c>
    </row>
    <row r="10794" spans="1:3" x14ac:dyDescent="0.3">
      <c r="A10794" s="1">
        <v>43693.083333333336</v>
      </c>
      <c r="B10794">
        <v>9.31</v>
      </c>
      <c r="C10794">
        <v>24.38</v>
      </c>
    </row>
    <row r="10795" spans="1:3" x14ac:dyDescent="0.3">
      <c r="A10795" s="1">
        <v>43693.09375</v>
      </c>
      <c r="B10795">
        <v>9.33</v>
      </c>
      <c r="C10795">
        <v>24.36</v>
      </c>
    </row>
    <row r="10796" spans="1:3" x14ac:dyDescent="0.3">
      <c r="A10796" s="1">
        <v>43693.104166666664</v>
      </c>
      <c r="B10796">
        <v>9.35</v>
      </c>
      <c r="C10796">
        <v>24.36</v>
      </c>
    </row>
    <row r="10797" spans="1:3" x14ac:dyDescent="0.3">
      <c r="A10797" s="1">
        <v>43693.114583333336</v>
      </c>
      <c r="B10797">
        <v>9.2799999999999994</v>
      </c>
      <c r="C10797">
        <v>24.34</v>
      </c>
    </row>
    <row r="10798" spans="1:3" x14ac:dyDescent="0.3">
      <c r="A10798" s="1">
        <v>43693.125</v>
      </c>
      <c r="B10798">
        <v>8.89</v>
      </c>
      <c r="C10798">
        <v>24.32</v>
      </c>
    </row>
    <row r="10799" spans="1:3" x14ac:dyDescent="0.3">
      <c r="A10799" s="1">
        <v>43693.135416666664</v>
      </c>
      <c r="B10799">
        <v>9.0500000000000007</v>
      </c>
      <c r="C10799">
        <v>24.3</v>
      </c>
    </row>
    <row r="10800" spans="1:3" x14ac:dyDescent="0.3">
      <c r="A10800" s="1">
        <v>43693.145833333336</v>
      </c>
      <c r="B10800">
        <v>9.1</v>
      </c>
      <c r="C10800">
        <v>24.3</v>
      </c>
    </row>
    <row r="10801" spans="1:3" x14ac:dyDescent="0.3">
      <c r="A10801" s="1">
        <v>43693.15625</v>
      </c>
      <c r="B10801">
        <v>9.11</v>
      </c>
      <c r="C10801">
        <v>24.3</v>
      </c>
    </row>
    <row r="10802" spans="1:3" x14ac:dyDescent="0.3">
      <c r="A10802" s="1">
        <v>43693.166666666664</v>
      </c>
      <c r="B10802">
        <v>9.07</v>
      </c>
      <c r="C10802">
        <v>24.28</v>
      </c>
    </row>
    <row r="10803" spans="1:3" x14ac:dyDescent="0.3">
      <c r="A10803" s="1">
        <v>43693.177083333336</v>
      </c>
      <c r="B10803">
        <v>8.92</v>
      </c>
      <c r="C10803">
        <v>24.26</v>
      </c>
    </row>
    <row r="10804" spans="1:3" x14ac:dyDescent="0.3">
      <c r="A10804" s="1">
        <v>43693.1875</v>
      </c>
      <c r="B10804">
        <v>8.98</v>
      </c>
      <c r="C10804">
        <v>24.26</v>
      </c>
    </row>
    <row r="10805" spans="1:3" x14ac:dyDescent="0.3">
      <c r="A10805" s="1">
        <v>43693.197916666664</v>
      </c>
      <c r="B10805">
        <v>8.83</v>
      </c>
      <c r="C10805">
        <v>24.24</v>
      </c>
    </row>
    <row r="10806" spans="1:3" x14ac:dyDescent="0.3">
      <c r="A10806" s="1">
        <v>43693.208333333336</v>
      </c>
      <c r="B10806">
        <v>8.65</v>
      </c>
      <c r="C10806">
        <v>24.22</v>
      </c>
    </row>
    <row r="10807" spans="1:3" x14ac:dyDescent="0.3">
      <c r="A10807" s="1">
        <v>43693.21875</v>
      </c>
      <c r="B10807">
        <v>8.64</v>
      </c>
      <c r="C10807">
        <v>24.22</v>
      </c>
    </row>
    <row r="10808" spans="1:3" x14ac:dyDescent="0.3">
      <c r="A10808" s="1">
        <v>43693.229166666664</v>
      </c>
      <c r="B10808">
        <v>8.6999999999999993</v>
      </c>
      <c r="C10808">
        <v>24.2</v>
      </c>
    </row>
    <row r="10809" spans="1:3" x14ac:dyDescent="0.3">
      <c r="A10809" s="1">
        <v>43693.239583333336</v>
      </c>
      <c r="B10809">
        <v>8.6199999999999992</v>
      </c>
      <c r="C10809">
        <v>24.2</v>
      </c>
    </row>
    <row r="10810" spans="1:3" x14ac:dyDescent="0.3">
      <c r="A10810" s="1">
        <v>43693.25</v>
      </c>
      <c r="B10810">
        <v>8.74</v>
      </c>
      <c r="C10810">
        <v>24.2</v>
      </c>
    </row>
    <row r="10811" spans="1:3" x14ac:dyDescent="0.3">
      <c r="A10811" s="1">
        <v>43693.260416666664</v>
      </c>
      <c r="B10811">
        <v>8.82</v>
      </c>
      <c r="C10811">
        <v>24.18</v>
      </c>
    </row>
    <row r="10812" spans="1:3" x14ac:dyDescent="0.3">
      <c r="A10812" s="1">
        <v>43693.270833333336</v>
      </c>
      <c r="B10812">
        <v>8.82</v>
      </c>
      <c r="C10812">
        <v>24.16</v>
      </c>
    </row>
    <row r="10813" spans="1:3" x14ac:dyDescent="0.3">
      <c r="A10813" s="1">
        <v>43693.28125</v>
      </c>
      <c r="B10813">
        <v>8.7200000000000006</v>
      </c>
      <c r="C10813">
        <v>24.16</v>
      </c>
    </row>
    <row r="10814" spans="1:3" x14ac:dyDescent="0.3">
      <c r="A10814" s="1">
        <v>43693.291666666664</v>
      </c>
      <c r="B10814">
        <v>8.65</v>
      </c>
      <c r="C10814">
        <v>24.14</v>
      </c>
    </row>
    <row r="10815" spans="1:3" x14ac:dyDescent="0.3">
      <c r="A10815" s="1">
        <v>43693.302083333336</v>
      </c>
      <c r="B10815">
        <v>8.58</v>
      </c>
      <c r="C10815">
        <v>24.14</v>
      </c>
    </row>
    <row r="10816" spans="1:3" x14ac:dyDescent="0.3">
      <c r="A10816" s="1">
        <v>43693.3125</v>
      </c>
      <c r="B10816">
        <v>8.59</v>
      </c>
      <c r="C10816">
        <v>24.14</v>
      </c>
    </row>
    <row r="10817" spans="1:3" x14ac:dyDescent="0.3">
      <c r="A10817" s="1">
        <v>43693.322916666664</v>
      </c>
      <c r="B10817">
        <v>8.66</v>
      </c>
      <c r="C10817">
        <v>24.14</v>
      </c>
    </row>
    <row r="10818" spans="1:3" x14ac:dyDescent="0.3">
      <c r="A10818" s="1">
        <v>43693.333333333336</v>
      </c>
      <c r="B10818">
        <v>8.6199999999999992</v>
      </c>
      <c r="C10818">
        <v>24.12</v>
      </c>
    </row>
    <row r="10819" spans="1:3" x14ac:dyDescent="0.3">
      <c r="A10819" s="1">
        <v>43693.34375</v>
      </c>
      <c r="B10819">
        <v>8.66</v>
      </c>
      <c r="C10819">
        <v>24.12</v>
      </c>
    </row>
    <row r="10820" spans="1:3" x14ac:dyDescent="0.3">
      <c r="A10820" s="1">
        <v>43693.354166666664</v>
      </c>
      <c r="B10820">
        <v>8.56</v>
      </c>
      <c r="C10820">
        <v>24.12</v>
      </c>
    </row>
    <row r="10821" spans="1:3" x14ac:dyDescent="0.3">
      <c r="A10821" s="1">
        <v>43693.364583333336</v>
      </c>
      <c r="B10821">
        <v>8.74</v>
      </c>
      <c r="C10821">
        <v>24.12</v>
      </c>
    </row>
    <row r="10822" spans="1:3" x14ac:dyDescent="0.3">
      <c r="A10822" s="1">
        <v>43693.375</v>
      </c>
      <c r="B10822">
        <v>8.6</v>
      </c>
      <c r="C10822">
        <v>24.12</v>
      </c>
    </row>
    <row r="10823" spans="1:3" x14ac:dyDescent="0.3">
      <c r="A10823" s="1">
        <v>43693.385416666664</v>
      </c>
      <c r="B10823">
        <v>8.66</v>
      </c>
      <c r="C10823">
        <v>24.12</v>
      </c>
    </row>
    <row r="10824" spans="1:3" x14ac:dyDescent="0.3">
      <c r="A10824" s="1">
        <v>43693.395833333336</v>
      </c>
      <c r="B10824">
        <v>8.61</v>
      </c>
      <c r="C10824">
        <v>24.12</v>
      </c>
    </row>
    <row r="10825" spans="1:3" x14ac:dyDescent="0.3">
      <c r="A10825" s="1">
        <v>43693.40625</v>
      </c>
      <c r="B10825">
        <v>8.8000000000000007</v>
      </c>
      <c r="C10825">
        <v>24.12</v>
      </c>
    </row>
    <row r="10826" spans="1:3" x14ac:dyDescent="0.3">
      <c r="A10826" s="1">
        <v>43693.416666666664</v>
      </c>
      <c r="B10826">
        <v>8.94</v>
      </c>
      <c r="C10826">
        <v>24.14</v>
      </c>
    </row>
    <row r="10827" spans="1:3" x14ac:dyDescent="0.3">
      <c r="A10827" s="1">
        <v>43693.427083333336</v>
      </c>
      <c r="B10827">
        <v>8.99</v>
      </c>
      <c r="C10827">
        <v>24.14</v>
      </c>
    </row>
    <row r="10828" spans="1:3" x14ac:dyDescent="0.3">
      <c r="A10828" s="1">
        <v>43693.4375</v>
      </c>
      <c r="B10828">
        <v>9.07</v>
      </c>
      <c r="C10828">
        <v>24.14</v>
      </c>
    </row>
    <row r="10829" spans="1:3" x14ac:dyDescent="0.3">
      <c r="A10829" s="1">
        <v>43693.447916666664</v>
      </c>
      <c r="B10829">
        <v>9.24</v>
      </c>
      <c r="C10829">
        <v>24.16</v>
      </c>
    </row>
    <row r="10830" spans="1:3" x14ac:dyDescent="0.3">
      <c r="A10830" s="1">
        <v>43693.458333333336</v>
      </c>
      <c r="B10830">
        <v>9.3000000000000007</v>
      </c>
      <c r="C10830">
        <v>24.18</v>
      </c>
    </row>
    <row r="10831" spans="1:3" x14ac:dyDescent="0.3">
      <c r="A10831" s="1">
        <v>43693.46875</v>
      </c>
      <c r="B10831">
        <v>9.09</v>
      </c>
      <c r="C10831">
        <v>24.16</v>
      </c>
    </row>
    <row r="10832" spans="1:3" x14ac:dyDescent="0.3">
      <c r="A10832" s="1">
        <v>43693.479166666664</v>
      </c>
      <c r="B10832">
        <v>8.93</v>
      </c>
      <c r="C10832">
        <v>24.14</v>
      </c>
    </row>
    <row r="10833" spans="1:3" x14ac:dyDescent="0.3">
      <c r="A10833" s="1">
        <v>43693.489583333336</v>
      </c>
      <c r="B10833">
        <v>8.9499999999999993</v>
      </c>
      <c r="C10833">
        <v>24.14</v>
      </c>
    </row>
    <row r="10834" spans="1:3" x14ac:dyDescent="0.3">
      <c r="A10834" s="1">
        <v>43693.5</v>
      </c>
      <c r="B10834">
        <v>9.0399999999999991</v>
      </c>
      <c r="C10834">
        <v>24.14</v>
      </c>
    </row>
    <row r="10835" spans="1:3" x14ac:dyDescent="0.3">
      <c r="A10835" s="1">
        <v>43693.510416666664</v>
      </c>
      <c r="B10835">
        <v>9.1199999999999992</v>
      </c>
      <c r="C10835">
        <v>24.16</v>
      </c>
    </row>
    <row r="10836" spans="1:3" x14ac:dyDescent="0.3">
      <c r="A10836" s="1">
        <v>43693.520833333336</v>
      </c>
      <c r="B10836">
        <v>9.3000000000000007</v>
      </c>
      <c r="C10836">
        <v>24.16</v>
      </c>
    </row>
    <row r="10837" spans="1:3" x14ac:dyDescent="0.3">
      <c r="A10837" s="1">
        <v>43693.53125</v>
      </c>
      <c r="B10837">
        <v>9.1999999999999993</v>
      </c>
      <c r="C10837">
        <v>24.16</v>
      </c>
    </row>
    <row r="10838" spans="1:3" x14ac:dyDescent="0.3">
      <c r="A10838" s="1">
        <v>43693.541666666664</v>
      </c>
      <c r="B10838">
        <v>9.4499999999999993</v>
      </c>
      <c r="C10838">
        <v>24.18</v>
      </c>
    </row>
    <row r="10839" spans="1:3" x14ac:dyDescent="0.3">
      <c r="A10839" s="1">
        <v>43693.552083333336</v>
      </c>
      <c r="B10839">
        <v>9.57</v>
      </c>
      <c r="C10839">
        <v>24.24</v>
      </c>
    </row>
    <row r="10840" spans="1:3" x14ac:dyDescent="0.3">
      <c r="A10840" s="1">
        <v>43693.5625</v>
      </c>
      <c r="B10840">
        <v>9.51</v>
      </c>
      <c r="C10840">
        <v>24.24</v>
      </c>
    </row>
    <row r="10841" spans="1:3" x14ac:dyDescent="0.3">
      <c r="A10841" s="1">
        <v>43693.572916666664</v>
      </c>
      <c r="B10841">
        <v>9.73</v>
      </c>
      <c r="C10841">
        <v>24.26</v>
      </c>
    </row>
    <row r="10842" spans="1:3" x14ac:dyDescent="0.3">
      <c r="A10842" s="1">
        <v>43693.583333333336</v>
      </c>
      <c r="B10842">
        <v>9.81</v>
      </c>
      <c r="C10842">
        <v>24.28</v>
      </c>
    </row>
    <row r="10843" spans="1:3" x14ac:dyDescent="0.3">
      <c r="A10843" s="1">
        <v>43693.59375</v>
      </c>
      <c r="B10843">
        <v>9.9</v>
      </c>
      <c r="C10843">
        <v>24.3</v>
      </c>
    </row>
    <row r="10844" spans="1:3" x14ac:dyDescent="0.3">
      <c r="A10844" s="1">
        <v>43693.604166666664</v>
      </c>
      <c r="B10844">
        <v>9.84</v>
      </c>
      <c r="C10844">
        <v>24.3</v>
      </c>
    </row>
    <row r="10845" spans="1:3" x14ac:dyDescent="0.3">
      <c r="A10845" s="1">
        <v>43693.614583333336</v>
      </c>
      <c r="B10845">
        <v>9.1999999999999993</v>
      </c>
      <c r="C10845">
        <v>24.26</v>
      </c>
    </row>
    <row r="10846" spans="1:3" x14ac:dyDescent="0.3">
      <c r="A10846" s="1">
        <v>43693.625</v>
      </c>
      <c r="B10846">
        <v>9.39</v>
      </c>
      <c r="C10846">
        <v>24.24</v>
      </c>
    </row>
    <row r="10847" spans="1:3" x14ac:dyDescent="0.3">
      <c r="A10847" s="1">
        <v>43693.635416666664</v>
      </c>
      <c r="B10847">
        <v>9.32</v>
      </c>
      <c r="C10847">
        <v>24.24</v>
      </c>
    </row>
    <row r="10848" spans="1:3" x14ac:dyDescent="0.3">
      <c r="A10848" s="1">
        <v>43693.645833333336</v>
      </c>
      <c r="B10848">
        <v>9.51</v>
      </c>
      <c r="C10848">
        <v>24.24</v>
      </c>
    </row>
    <row r="10849" spans="1:3" x14ac:dyDescent="0.3">
      <c r="A10849" s="1">
        <v>43693.65625</v>
      </c>
      <c r="B10849">
        <v>9.5299999999999994</v>
      </c>
      <c r="C10849">
        <v>24.26</v>
      </c>
    </row>
    <row r="10850" spans="1:3" x14ac:dyDescent="0.3">
      <c r="A10850" s="1">
        <v>43693.666666666664</v>
      </c>
      <c r="B10850">
        <v>9.92</v>
      </c>
      <c r="C10850">
        <v>24.28</v>
      </c>
    </row>
    <row r="10851" spans="1:3" x14ac:dyDescent="0.3">
      <c r="A10851" s="1">
        <v>43693.677083333336</v>
      </c>
      <c r="B10851">
        <v>9.48</v>
      </c>
      <c r="C10851">
        <v>24.32</v>
      </c>
    </row>
    <row r="10852" spans="1:3" x14ac:dyDescent="0.3">
      <c r="A10852" s="1">
        <v>43693.6875</v>
      </c>
      <c r="B10852">
        <v>9.56</v>
      </c>
      <c r="C10852">
        <v>24.32</v>
      </c>
    </row>
    <row r="10853" spans="1:3" x14ac:dyDescent="0.3">
      <c r="A10853" s="1">
        <v>43693.697916666664</v>
      </c>
      <c r="B10853">
        <v>10.51</v>
      </c>
      <c r="C10853">
        <v>24.38</v>
      </c>
    </row>
    <row r="10854" spans="1:3" x14ac:dyDescent="0.3">
      <c r="A10854" s="1">
        <v>43693.708333333336</v>
      </c>
      <c r="B10854">
        <v>9.5399999999999991</v>
      </c>
      <c r="C10854">
        <v>24.42</v>
      </c>
    </row>
    <row r="10855" spans="1:3" x14ac:dyDescent="0.3">
      <c r="A10855" s="1">
        <v>43693.71875</v>
      </c>
      <c r="B10855">
        <v>10.71</v>
      </c>
      <c r="C10855">
        <v>24.42</v>
      </c>
    </row>
    <row r="10856" spans="1:3" x14ac:dyDescent="0.3">
      <c r="A10856" s="1">
        <v>43693.729166666664</v>
      </c>
      <c r="B10856">
        <v>10.42</v>
      </c>
      <c r="C10856">
        <v>24.46</v>
      </c>
    </row>
    <row r="10857" spans="1:3" x14ac:dyDescent="0.3">
      <c r="A10857" s="1">
        <v>43693.739583333336</v>
      </c>
      <c r="B10857">
        <v>10.64</v>
      </c>
      <c r="C10857">
        <v>24.44</v>
      </c>
    </row>
    <row r="10858" spans="1:3" x14ac:dyDescent="0.3">
      <c r="A10858" s="1">
        <v>43693.75</v>
      </c>
      <c r="B10858">
        <v>9.85</v>
      </c>
      <c r="C10858">
        <v>24.44</v>
      </c>
    </row>
    <row r="10859" spans="1:3" x14ac:dyDescent="0.3">
      <c r="A10859" s="1">
        <v>43693.760416666664</v>
      </c>
      <c r="B10859">
        <v>10.29</v>
      </c>
      <c r="C10859">
        <v>24.48</v>
      </c>
    </row>
    <row r="10860" spans="1:3" x14ac:dyDescent="0.3">
      <c r="A10860" s="1">
        <v>43693.770833333336</v>
      </c>
      <c r="B10860">
        <v>10.14</v>
      </c>
      <c r="C10860">
        <v>24.46</v>
      </c>
    </row>
    <row r="10861" spans="1:3" x14ac:dyDescent="0.3">
      <c r="A10861" s="1">
        <v>43693.78125</v>
      </c>
      <c r="B10861">
        <v>10.34</v>
      </c>
      <c r="C10861">
        <v>24.48</v>
      </c>
    </row>
    <row r="10862" spans="1:3" x14ac:dyDescent="0.3">
      <c r="A10862" s="1">
        <v>43693.791666666664</v>
      </c>
      <c r="B10862">
        <v>10.4</v>
      </c>
      <c r="C10862">
        <v>24.5</v>
      </c>
    </row>
    <row r="10863" spans="1:3" x14ac:dyDescent="0.3">
      <c r="A10863" s="1">
        <v>43693.802083333336</v>
      </c>
      <c r="B10863">
        <v>9.99</v>
      </c>
      <c r="C10863">
        <v>24.5</v>
      </c>
    </row>
    <row r="10864" spans="1:3" x14ac:dyDescent="0.3">
      <c r="A10864" s="1">
        <v>43693.8125</v>
      </c>
      <c r="B10864">
        <v>10.18</v>
      </c>
      <c r="C10864">
        <v>24.46</v>
      </c>
    </row>
    <row r="10865" spans="1:3" x14ac:dyDescent="0.3">
      <c r="A10865" s="1">
        <v>43693.822916666664</v>
      </c>
      <c r="B10865">
        <v>10.08</v>
      </c>
      <c r="C10865">
        <v>24.52</v>
      </c>
    </row>
    <row r="10866" spans="1:3" x14ac:dyDescent="0.3">
      <c r="A10866" s="1">
        <v>43693.833333333336</v>
      </c>
      <c r="B10866">
        <v>9.92</v>
      </c>
      <c r="C10866">
        <v>24.48</v>
      </c>
    </row>
    <row r="10867" spans="1:3" x14ac:dyDescent="0.3">
      <c r="A10867" s="1">
        <v>43693.84375</v>
      </c>
      <c r="B10867">
        <v>9.92</v>
      </c>
      <c r="C10867">
        <v>24.5</v>
      </c>
    </row>
    <row r="10868" spans="1:3" x14ac:dyDescent="0.3">
      <c r="A10868" s="1">
        <v>43693.854166666664</v>
      </c>
      <c r="B10868">
        <v>10.06</v>
      </c>
      <c r="C10868">
        <v>24.44</v>
      </c>
    </row>
    <row r="10869" spans="1:3" x14ac:dyDescent="0.3">
      <c r="A10869" s="1">
        <v>43693.864583333336</v>
      </c>
      <c r="B10869">
        <v>9.7899999999999991</v>
      </c>
      <c r="C10869">
        <v>24.48</v>
      </c>
    </row>
    <row r="10870" spans="1:3" x14ac:dyDescent="0.3">
      <c r="A10870" s="1">
        <v>43693.875</v>
      </c>
      <c r="B10870">
        <v>9.7899999999999991</v>
      </c>
      <c r="C10870">
        <v>24.48</v>
      </c>
    </row>
    <row r="10871" spans="1:3" x14ac:dyDescent="0.3">
      <c r="A10871" s="1">
        <v>43693.885416666664</v>
      </c>
      <c r="B10871">
        <v>9.93</v>
      </c>
      <c r="C10871">
        <v>24.5</v>
      </c>
    </row>
    <row r="10872" spans="1:3" x14ac:dyDescent="0.3">
      <c r="A10872" s="1">
        <v>43693.895833333336</v>
      </c>
      <c r="B10872">
        <v>9.92</v>
      </c>
      <c r="C10872">
        <v>24.54</v>
      </c>
    </row>
    <row r="10873" spans="1:3" x14ac:dyDescent="0.3">
      <c r="A10873" s="1">
        <v>43693.90625</v>
      </c>
      <c r="B10873">
        <v>9.84</v>
      </c>
      <c r="C10873">
        <v>24.56</v>
      </c>
    </row>
    <row r="10874" spans="1:3" x14ac:dyDescent="0.3">
      <c r="A10874" s="1">
        <v>43693.916666666664</v>
      </c>
      <c r="B10874">
        <v>9.9600000000000009</v>
      </c>
      <c r="C10874">
        <v>24.6</v>
      </c>
    </row>
    <row r="10875" spans="1:3" x14ac:dyDescent="0.3">
      <c r="A10875" s="1">
        <v>43693.927083333336</v>
      </c>
      <c r="B10875">
        <v>9.9700000000000006</v>
      </c>
      <c r="C10875">
        <v>24.6</v>
      </c>
    </row>
    <row r="10876" spans="1:3" x14ac:dyDescent="0.3">
      <c r="A10876" s="1">
        <v>43693.9375</v>
      </c>
      <c r="B10876">
        <v>9.94</v>
      </c>
      <c r="C10876">
        <v>24.6</v>
      </c>
    </row>
    <row r="10877" spans="1:3" x14ac:dyDescent="0.3">
      <c r="A10877" s="1">
        <v>43693.947916666664</v>
      </c>
      <c r="B10877">
        <v>9.8800000000000008</v>
      </c>
      <c r="C10877">
        <v>24.54</v>
      </c>
    </row>
    <row r="10878" spans="1:3" x14ac:dyDescent="0.3">
      <c r="A10878" s="1">
        <v>43693.958333333336</v>
      </c>
      <c r="B10878">
        <v>9.82</v>
      </c>
      <c r="C10878">
        <v>24.52</v>
      </c>
    </row>
    <row r="10879" spans="1:3" x14ac:dyDescent="0.3">
      <c r="A10879" s="1">
        <v>43693.96875</v>
      </c>
      <c r="B10879">
        <v>9.7799999999999994</v>
      </c>
      <c r="C10879">
        <v>24.52</v>
      </c>
    </row>
    <row r="10880" spans="1:3" x14ac:dyDescent="0.3">
      <c r="A10880" s="1">
        <v>43693.979166666664</v>
      </c>
      <c r="B10880">
        <v>9.82</v>
      </c>
      <c r="C10880">
        <v>24.52</v>
      </c>
    </row>
    <row r="10881" spans="1:3" x14ac:dyDescent="0.3">
      <c r="A10881" s="1">
        <v>43693.989583333336</v>
      </c>
      <c r="B10881">
        <v>9.81</v>
      </c>
      <c r="C10881">
        <v>24.52</v>
      </c>
    </row>
    <row r="10882" spans="1:3" x14ac:dyDescent="0.3">
      <c r="A10882" s="1">
        <v>43694</v>
      </c>
      <c r="B10882">
        <v>9.9</v>
      </c>
      <c r="C10882">
        <v>24.5</v>
      </c>
    </row>
    <row r="10883" spans="1:3" x14ac:dyDescent="0.3">
      <c r="A10883" s="1">
        <v>43694.010416666664</v>
      </c>
      <c r="B10883">
        <v>9.85</v>
      </c>
      <c r="C10883">
        <v>24.48</v>
      </c>
    </row>
    <row r="10884" spans="1:3" x14ac:dyDescent="0.3">
      <c r="A10884" s="1">
        <v>43694.020833333336</v>
      </c>
      <c r="B10884">
        <v>9.83</v>
      </c>
      <c r="C10884">
        <v>24.48</v>
      </c>
    </row>
    <row r="10885" spans="1:3" x14ac:dyDescent="0.3">
      <c r="A10885" s="1">
        <v>43694.03125</v>
      </c>
      <c r="B10885">
        <v>9.6300000000000008</v>
      </c>
      <c r="C10885">
        <v>24.46</v>
      </c>
    </row>
    <row r="10886" spans="1:3" x14ac:dyDescent="0.3">
      <c r="A10886" s="1">
        <v>43694.041666666664</v>
      </c>
      <c r="B10886">
        <v>9.59</v>
      </c>
      <c r="C10886">
        <v>24.44</v>
      </c>
    </row>
    <row r="10887" spans="1:3" x14ac:dyDescent="0.3">
      <c r="A10887" s="1">
        <v>43694.052083333336</v>
      </c>
      <c r="B10887">
        <v>9.4700000000000006</v>
      </c>
      <c r="C10887">
        <v>24.44</v>
      </c>
    </row>
    <row r="10888" spans="1:3" x14ac:dyDescent="0.3">
      <c r="A10888" s="1">
        <v>43694.0625</v>
      </c>
      <c r="B10888">
        <v>9.69</v>
      </c>
      <c r="C10888">
        <v>24.42</v>
      </c>
    </row>
    <row r="10889" spans="1:3" x14ac:dyDescent="0.3">
      <c r="A10889" s="1">
        <v>43694.072916666664</v>
      </c>
      <c r="B10889">
        <v>9.49</v>
      </c>
      <c r="C10889">
        <v>24.44</v>
      </c>
    </row>
    <row r="10890" spans="1:3" x14ac:dyDescent="0.3">
      <c r="A10890" s="1">
        <v>43694.083333333336</v>
      </c>
      <c r="B10890">
        <v>9.52</v>
      </c>
      <c r="C10890">
        <v>24.42</v>
      </c>
    </row>
    <row r="10891" spans="1:3" x14ac:dyDescent="0.3">
      <c r="A10891" s="1">
        <v>43694.09375</v>
      </c>
      <c r="B10891">
        <v>9.52</v>
      </c>
      <c r="C10891">
        <v>24.42</v>
      </c>
    </row>
    <row r="10892" spans="1:3" x14ac:dyDescent="0.3">
      <c r="A10892" s="1">
        <v>43694.104166666664</v>
      </c>
      <c r="B10892">
        <v>9.56</v>
      </c>
      <c r="C10892">
        <v>24.42</v>
      </c>
    </row>
    <row r="10893" spans="1:3" x14ac:dyDescent="0.3">
      <c r="A10893" s="1">
        <v>43694.114583333336</v>
      </c>
      <c r="B10893">
        <v>9.74</v>
      </c>
      <c r="C10893">
        <v>24.4</v>
      </c>
    </row>
    <row r="10894" spans="1:3" x14ac:dyDescent="0.3">
      <c r="A10894" s="1">
        <v>43694.125</v>
      </c>
      <c r="B10894">
        <v>9.36</v>
      </c>
      <c r="C10894">
        <v>24.38</v>
      </c>
    </row>
    <row r="10895" spans="1:3" x14ac:dyDescent="0.3">
      <c r="A10895" s="1">
        <v>43694.135416666664</v>
      </c>
      <c r="B10895">
        <v>9.35</v>
      </c>
      <c r="C10895">
        <v>24.38</v>
      </c>
    </row>
    <row r="10896" spans="1:3" x14ac:dyDescent="0.3">
      <c r="A10896" s="1">
        <v>43694.145833333336</v>
      </c>
      <c r="B10896">
        <v>9.32</v>
      </c>
      <c r="C10896">
        <v>24.38</v>
      </c>
    </row>
    <row r="10897" spans="1:3" x14ac:dyDescent="0.3">
      <c r="A10897" s="1">
        <v>43694.15625</v>
      </c>
      <c r="B10897">
        <v>9.2200000000000006</v>
      </c>
      <c r="C10897">
        <v>24.38</v>
      </c>
    </row>
    <row r="10898" spans="1:3" x14ac:dyDescent="0.3">
      <c r="A10898" s="1">
        <v>43694.166666666664</v>
      </c>
      <c r="B10898">
        <v>9.34</v>
      </c>
      <c r="C10898">
        <v>24.38</v>
      </c>
    </row>
    <row r="10899" spans="1:3" x14ac:dyDescent="0.3">
      <c r="A10899" s="1">
        <v>43694.177083333336</v>
      </c>
      <c r="B10899">
        <v>9.09</v>
      </c>
      <c r="C10899">
        <v>24.34</v>
      </c>
    </row>
    <row r="10900" spans="1:3" x14ac:dyDescent="0.3">
      <c r="A10900" s="1">
        <v>43694.1875</v>
      </c>
      <c r="B10900">
        <v>9.16</v>
      </c>
      <c r="C10900">
        <v>24.34</v>
      </c>
    </row>
    <row r="10901" spans="1:3" x14ac:dyDescent="0.3">
      <c r="A10901" s="1">
        <v>43694.197916666664</v>
      </c>
      <c r="B10901">
        <v>8.8699999999999992</v>
      </c>
      <c r="C10901">
        <v>24.36</v>
      </c>
    </row>
    <row r="10902" spans="1:3" x14ac:dyDescent="0.3">
      <c r="A10902" s="1">
        <v>43694.208333333336</v>
      </c>
      <c r="B10902">
        <v>8.74</v>
      </c>
      <c r="C10902">
        <v>24.36</v>
      </c>
    </row>
    <row r="10903" spans="1:3" x14ac:dyDescent="0.3">
      <c r="A10903" s="1">
        <v>43694.21875</v>
      </c>
      <c r="B10903">
        <v>9.0299999999999994</v>
      </c>
      <c r="C10903">
        <v>24.36</v>
      </c>
    </row>
    <row r="10904" spans="1:3" x14ac:dyDescent="0.3">
      <c r="A10904" s="1">
        <v>43694.229166666664</v>
      </c>
      <c r="B10904">
        <v>9.1999999999999993</v>
      </c>
      <c r="C10904">
        <v>24.36</v>
      </c>
    </row>
    <row r="10905" spans="1:3" x14ac:dyDescent="0.3">
      <c r="A10905" s="1">
        <v>43694.239583333336</v>
      </c>
      <c r="B10905">
        <v>9.2100000000000009</v>
      </c>
      <c r="C10905">
        <v>24.36</v>
      </c>
    </row>
    <row r="10906" spans="1:3" x14ac:dyDescent="0.3">
      <c r="A10906" s="1">
        <v>43694.25</v>
      </c>
      <c r="B10906">
        <v>9.3000000000000007</v>
      </c>
      <c r="C10906">
        <v>24.36</v>
      </c>
    </row>
    <row r="10907" spans="1:3" x14ac:dyDescent="0.3">
      <c r="A10907" s="1">
        <v>43694.260416666664</v>
      </c>
      <c r="B10907">
        <v>9.26</v>
      </c>
      <c r="C10907">
        <v>24.34</v>
      </c>
    </row>
    <row r="10908" spans="1:3" x14ac:dyDescent="0.3">
      <c r="A10908" s="1">
        <v>43694.270833333336</v>
      </c>
      <c r="B10908">
        <v>9.2899999999999991</v>
      </c>
      <c r="C10908">
        <v>24.32</v>
      </c>
    </row>
    <row r="10909" spans="1:3" x14ac:dyDescent="0.3">
      <c r="A10909" s="1">
        <v>43694.28125</v>
      </c>
      <c r="B10909">
        <v>9.34</v>
      </c>
      <c r="C10909">
        <v>24.32</v>
      </c>
    </row>
    <row r="10910" spans="1:3" x14ac:dyDescent="0.3">
      <c r="A10910" s="1">
        <v>43694.291666666664</v>
      </c>
      <c r="B10910">
        <v>9.27</v>
      </c>
      <c r="C10910">
        <v>24.32</v>
      </c>
    </row>
    <row r="10911" spans="1:3" x14ac:dyDescent="0.3">
      <c r="A10911" s="1">
        <v>43694.302083333336</v>
      </c>
      <c r="B10911">
        <v>9.15</v>
      </c>
      <c r="C10911">
        <v>24.3</v>
      </c>
    </row>
    <row r="10912" spans="1:3" x14ac:dyDescent="0.3">
      <c r="A10912" s="1">
        <v>43694.3125</v>
      </c>
      <c r="B10912">
        <v>9.1999999999999993</v>
      </c>
      <c r="C10912">
        <v>24.3</v>
      </c>
    </row>
    <row r="10913" spans="1:3" x14ac:dyDescent="0.3">
      <c r="A10913" s="1">
        <v>43694.322916666664</v>
      </c>
      <c r="B10913">
        <v>9.1199999999999992</v>
      </c>
      <c r="C10913">
        <v>24.3</v>
      </c>
    </row>
    <row r="10914" spans="1:3" x14ac:dyDescent="0.3">
      <c r="A10914" s="1">
        <v>43694.333333333336</v>
      </c>
      <c r="B10914">
        <v>8.9700000000000006</v>
      </c>
      <c r="C10914">
        <v>24.28</v>
      </c>
    </row>
    <row r="10915" spans="1:3" x14ac:dyDescent="0.3">
      <c r="A10915" s="1">
        <v>43694.34375</v>
      </c>
      <c r="B10915">
        <v>9.27</v>
      </c>
      <c r="C10915">
        <v>24.3</v>
      </c>
    </row>
    <row r="10916" spans="1:3" x14ac:dyDescent="0.3">
      <c r="A10916" s="1">
        <v>43694.354166666664</v>
      </c>
      <c r="B10916">
        <v>9.4</v>
      </c>
      <c r="C10916">
        <v>24.3</v>
      </c>
    </row>
    <row r="10917" spans="1:3" x14ac:dyDescent="0.3">
      <c r="A10917" s="1">
        <v>43694.364583333336</v>
      </c>
      <c r="B10917">
        <v>9.3000000000000007</v>
      </c>
      <c r="C10917">
        <v>24.3</v>
      </c>
    </row>
    <row r="10918" spans="1:3" x14ac:dyDescent="0.3">
      <c r="A10918" s="1">
        <v>43694.375</v>
      </c>
      <c r="B10918">
        <v>9.27</v>
      </c>
      <c r="C10918">
        <v>24.3</v>
      </c>
    </row>
    <row r="10919" spans="1:3" x14ac:dyDescent="0.3">
      <c r="A10919" s="1">
        <v>43694.385416666664</v>
      </c>
      <c r="B10919">
        <v>9.2200000000000006</v>
      </c>
      <c r="C10919">
        <v>24.3</v>
      </c>
    </row>
    <row r="10920" spans="1:3" x14ac:dyDescent="0.3">
      <c r="A10920" s="1">
        <v>43694.395833333336</v>
      </c>
      <c r="B10920">
        <v>9.3000000000000007</v>
      </c>
      <c r="C10920">
        <v>24.3</v>
      </c>
    </row>
    <row r="10921" spans="1:3" x14ac:dyDescent="0.3">
      <c r="A10921" s="1">
        <v>43694.40625</v>
      </c>
      <c r="B10921">
        <v>9.51</v>
      </c>
      <c r="C10921">
        <v>24.3</v>
      </c>
    </row>
    <row r="10922" spans="1:3" x14ac:dyDescent="0.3">
      <c r="A10922" s="1">
        <v>43694.416666666664</v>
      </c>
      <c r="B10922">
        <v>9.6300000000000008</v>
      </c>
      <c r="C10922">
        <v>24.36</v>
      </c>
    </row>
    <row r="10923" spans="1:3" x14ac:dyDescent="0.3">
      <c r="A10923" s="1">
        <v>43694.427083333336</v>
      </c>
      <c r="B10923">
        <v>9.5299999999999994</v>
      </c>
      <c r="C10923">
        <v>24.34</v>
      </c>
    </row>
    <row r="10924" spans="1:3" x14ac:dyDescent="0.3">
      <c r="A10924" s="1">
        <v>43694.4375</v>
      </c>
      <c r="B10924">
        <v>9.57</v>
      </c>
      <c r="C10924">
        <v>24.38</v>
      </c>
    </row>
    <row r="10925" spans="1:3" x14ac:dyDescent="0.3">
      <c r="A10925" s="1">
        <v>43694.447916666664</v>
      </c>
      <c r="B10925">
        <v>9.67</v>
      </c>
      <c r="C10925">
        <v>24.38</v>
      </c>
    </row>
    <row r="10926" spans="1:3" x14ac:dyDescent="0.3">
      <c r="A10926" s="1">
        <v>43694.458333333336</v>
      </c>
      <c r="B10926">
        <v>9.77</v>
      </c>
      <c r="C10926">
        <v>24.4</v>
      </c>
    </row>
    <row r="10927" spans="1:3" x14ac:dyDescent="0.3">
      <c r="A10927" s="1">
        <v>43694.46875</v>
      </c>
      <c r="B10927">
        <v>9.77</v>
      </c>
      <c r="C10927">
        <v>24.4</v>
      </c>
    </row>
    <row r="10928" spans="1:3" x14ac:dyDescent="0.3">
      <c r="A10928" s="1">
        <v>43694.479166666664</v>
      </c>
      <c r="B10928">
        <v>9.9</v>
      </c>
      <c r="C10928">
        <v>24.44</v>
      </c>
    </row>
    <row r="10929" spans="1:3" x14ac:dyDescent="0.3">
      <c r="A10929" s="1">
        <v>43694.489583333336</v>
      </c>
      <c r="B10929">
        <v>9.91</v>
      </c>
      <c r="C10929">
        <v>24.46</v>
      </c>
    </row>
    <row r="10930" spans="1:3" x14ac:dyDescent="0.3">
      <c r="A10930" s="1">
        <v>43694.5</v>
      </c>
      <c r="B10930">
        <v>9.74</v>
      </c>
      <c r="C10930">
        <v>24.46</v>
      </c>
    </row>
    <row r="10931" spans="1:3" x14ac:dyDescent="0.3">
      <c r="A10931" s="1">
        <v>43694.510416666664</v>
      </c>
      <c r="B10931">
        <v>9.93</v>
      </c>
      <c r="C10931">
        <v>24.52</v>
      </c>
    </row>
    <row r="10932" spans="1:3" x14ac:dyDescent="0.3">
      <c r="A10932" s="1">
        <v>43694.520833333336</v>
      </c>
      <c r="B10932">
        <v>9.8000000000000007</v>
      </c>
      <c r="C10932">
        <v>24.52</v>
      </c>
    </row>
    <row r="10933" spans="1:3" x14ac:dyDescent="0.3">
      <c r="A10933" s="1">
        <v>43694.53125</v>
      </c>
      <c r="B10933">
        <v>9.9</v>
      </c>
      <c r="C10933">
        <v>24.52</v>
      </c>
    </row>
    <row r="10934" spans="1:3" x14ac:dyDescent="0.3">
      <c r="A10934" s="1">
        <v>43694.541666666664</v>
      </c>
      <c r="B10934">
        <v>9.89</v>
      </c>
      <c r="C10934">
        <v>24.54</v>
      </c>
    </row>
    <row r="10935" spans="1:3" x14ac:dyDescent="0.3">
      <c r="A10935" s="1">
        <v>43694.552083333336</v>
      </c>
      <c r="B10935">
        <v>9.9</v>
      </c>
      <c r="C10935">
        <v>24.56</v>
      </c>
    </row>
    <row r="10936" spans="1:3" x14ac:dyDescent="0.3">
      <c r="A10936" s="1">
        <v>43694.5625</v>
      </c>
      <c r="B10936">
        <v>9.98</v>
      </c>
      <c r="C10936">
        <v>24.62</v>
      </c>
    </row>
    <row r="10937" spans="1:3" x14ac:dyDescent="0.3">
      <c r="A10937" s="1">
        <v>43694.572916666664</v>
      </c>
      <c r="B10937">
        <v>10.15</v>
      </c>
      <c r="C10937">
        <v>24.62</v>
      </c>
    </row>
    <row r="10938" spans="1:3" x14ac:dyDescent="0.3">
      <c r="A10938" s="1">
        <v>43694.583333333336</v>
      </c>
      <c r="B10938">
        <v>10.220000000000001</v>
      </c>
      <c r="C10938">
        <v>24.66</v>
      </c>
    </row>
    <row r="10939" spans="1:3" x14ac:dyDescent="0.3">
      <c r="A10939" s="1">
        <v>43694.59375</v>
      </c>
      <c r="B10939">
        <v>10.19</v>
      </c>
      <c r="C10939">
        <v>24.66</v>
      </c>
    </row>
    <row r="10940" spans="1:3" x14ac:dyDescent="0.3">
      <c r="A10940" s="1">
        <v>43694.604166666664</v>
      </c>
      <c r="B10940">
        <v>10.050000000000001</v>
      </c>
      <c r="C10940">
        <v>24.62</v>
      </c>
    </row>
    <row r="10941" spans="1:3" x14ac:dyDescent="0.3">
      <c r="A10941" s="1">
        <v>43694.614583333336</v>
      </c>
      <c r="B10941">
        <v>10.130000000000001</v>
      </c>
      <c r="C10941">
        <v>24.66</v>
      </c>
    </row>
    <row r="10942" spans="1:3" x14ac:dyDescent="0.3">
      <c r="A10942" s="1">
        <v>43694.625</v>
      </c>
      <c r="B10942">
        <v>10.24</v>
      </c>
      <c r="C10942">
        <v>24.68</v>
      </c>
    </row>
    <row r="10943" spans="1:3" x14ac:dyDescent="0.3">
      <c r="A10943" s="1">
        <v>43694.635416666664</v>
      </c>
      <c r="B10943">
        <v>10.31</v>
      </c>
      <c r="C10943">
        <v>24.74</v>
      </c>
    </row>
    <row r="10944" spans="1:3" x14ac:dyDescent="0.3">
      <c r="A10944" s="1">
        <v>43694.645833333336</v>
      </c>
      <c r="B10944">
        <v>10.33</v>
      </c>
      <c r="C10944">
        <v>24.78</v>
      </c>
    </row>
    <row r="10945" spans="1:3" x14ac:dyDescent="0.3">
      <c r="A10945" s="1">
        <v>43694.65625</v>
      </c>
      <c r="B10945">
        <v>10.29</v>
      </c>
      <c r="C10945">
        <v>24.76</v>
      </c>
    </row>
    <row r="10946" spans="1:3" x14ac:dyDescent="0.3">
      <c r="A10946" s="1">
        <v>43694.666666666664</v>
      </c>
      <c r="B10946">
        <v>10.43</v>
      </c>
      <c r="C10946">
        <v>24.8</v>
      </c>
    </row>
    <row r="10947" spans="1:3" x14ac:dyDescent="0.3">
      <c r="A10947" s="1">
        <v>43694.677083333336</v>
      </c>
      <c r="B10947">
        <v>10.33</v>
      </c>
      <c r="C10947">
        <v>24.78</v>
      </c>
    </row>
    <row r="10948" spans="1:3" x14ac:dyDescent="0.3">
      <c r="A10948" s="1">
        <v>43694.6875</v>
      </c>
      <c r="B10948">
        <v>10.199999999999999</v>
      </c>
      <c r="C10948">
        <v>24.78</v>
      </c>
    </row>
    <row r="10949" spans="1:3" x14ac:dyDescent="0.3">
      <c r="A10949" s="1">
        <v>43694.697916666664</v>
      </c>
      <c r="B10949">
        <v>10.16</v>
      </c>
      <c r="C10949">
        <v>24.76</v>
      </c>
    </row>
    <row r="10950" spans="1:3" x14ac:dyDescent="0.3">
      <c r="A10950" s="1">
        <v>43694.708333333336</v>
      </c>
      <c r="B10950">
        <v>10.11</v>
      </c>
      <c r="C10950">
        <v>24.74</v>
      </c>
    </row>
    <row r="10951" spans="1:3" x14ac:dyDescent="0.3">
      <c r="A10951" s="1">
        <v>43694.71875</v>
      </c>
      <c r="B10951">
        <v>10.1</v>
      </c>
      <c r="C10951">
        <v>24.72</v>
      </c>
    </row>
    <row r="10952" spans="1:3" x14ac:dyDescent="0.3">
      <c r="A10952" s="1">
        <v>43694.729166666664</v>
      </c>
      <c r="B10952">
        <v>10.06</v>
      </c>
      <c r="C10952">
        <v>24.74</v>
      </c>
    </row>
    <row r="10953" spans="1:3" x14ac:dyDescent="0.3">
      <c r="A10953" s="1">
        <v>43694.739583333336</v>
      </c>
      <c r="B10953">
        <v>10.050000000000001</v>
      </c>
      <c r="C10953">
        <v>24.72</v>
      </c>
    </row>
    <row r="10954" spans="1:3" x14ac:dyDescent="0.3">
      <c r="A10954" s="1">
        <v>43694.75</v>
      </c>
      <c r="B10954">
        <v>10.029999999999999</v>
      </c>
      <c r="C10954">
        <v>24.72</v>
      </c>
    </row>
    <row r="10955" spans="1:3" x14ac:dyDescent="0.3">
      <c r="A10955" s="1">
        <v>43694.760416666664</v>
      </c>
      <c r="B10955">
        <v>10.02</v>
      </c>
      <c r="C10955">
        <v>24.7</v>
      </c>
    </row>
    <row r="10956" spans="1:3" x14ac:dyDescent="0.3">
      <c r="A10956" s="1">
        <v>43694.770833333336</v>
      </c>
      <c r="B10956">
        <v>9.98</v>
      </c>
      <c r="C10956">
        <v>24.7</v>
      </c>
    </row>
    <row r="10957" spans="1:3" x14ac:dyDescent="0.3">
      <c r="A10957" s="1">
        <v>43694.78125</v>
      </c>
      <c r="B10957">
        <v>9.9600000000000009</v>
      </c>
      <c r="C10957">
        <v>24.68</v>
      </c>
    </row>
    <row r="10958" spans="1:3" x14ac:dyDescent="0.3">
      <c r="A10958" s="1">
        <v>43694.791666666664</v>
      </c>
      <c r="B10958">
        <v>9.94</v>
      </c>
      <c r="C10958">
        <v>24.68</v>
      </c>
    </row>
    <row r="10959" spans="1:3" x14ac:dyDescent="0.3">
      <c r="A10959" s="1">
        <v>43694.802083333336</v>
      </c>
      <c r="B10959">
        <v>9.9</v>
      </c>
      <c r="C10959">
        <v>24.66</v>
      </c>
    </row>
    <row r="10960" spans="1:3" x14ac:dyDescent="0.3">
      <c r="A10960" s="1">
        <v>43694.8125</v>
      </c>
      <c r="B10960">
        <v>9.84</v>
      </c>
      <c r="C10960">
        <v>24.66</v>
      </c>
    </row>
    <row r="10961" spans="1:3" x14ac:dyDescent="0.3">
      <c r="A10961" s="1">
        <v>43694.822916666664</v>
      </c>
      <c r="B10961">
        <v>9.89</v>
      </c>
      <c r="C10961">
        <v>24.66</v>
      </c>
    </row>
    <row r="10962" spans="1:3" x14ac:dyDescent="0.3">
      <c r="A10962" s="1">
        <v>43694.833333333336</v>
      </c>
      <c r="B10962">
        <v>9.82</v>
      </c>
      <c r="C10962">
        <v>24.64</v>
      </c>
    </row>
    <row r="10963" spans="1:3" x14ac:dyDescent="0.3">
      <c r="A10963" s="1">
        <v>43694.84375</v>
      </c>
      <c r="B10963">
        <v>9.7799999999999994</v>
      </c>
      <c r="C10963">
        <v>24.64</v>
      </c>
    </row>
    <row r="10964" spans="1:3" x14ac:dyDescent="0.3">
      <c r="A10964" s="1">
        <v>43694.854166666664</v>
      </c>
      <c r="B10964">
        <v>9.73</v>
      </c>
      <c r="C10964">
        <v>24.64</v>
      </c>
    </row>
    <row r="10965" spans="1:3" x14ac:dyDescent="0.3">
      <c r="A10965" s="1">
        <v>43694.864583333336</v>
      </c>
      <c r="B10965">
        <v>9.69</v>
      </c>
      <c r="C10965">
        <v>24.62</v>
      </c>
    </row>
    <row r="10966" spans="1:3" x14ac:dyDescent="0.3">
      <c r="A10966" s="1">
        <v>43694.875</v>
      </c>
      <c r="B10966">
        <v>9.76</v>
      </c>
      <c r="C10966">
        <v>24.62</v>
      </c>
    </row>
    <row r="10967" spans="1:3" x14ac:dyDescent="0.3">
      <c r="A10967" s="1">
        <v>43694.885416666664</v>
      </c>
      <c r="B10967">
        <v>9.6999999999999993</v>
      </c>
      <c r="C10967">
        <v>24.62</v>
      </c>
    </row>
    <row r="10968" spans="1:3" x14ac:dyDescent="0.3">
      <c r="A10968" s="1">
        <v>43694.895833333336</v>
      </c>
      <c r="B10968">
        <v>9.6300000000000008</v>
      </c>
      <c r="C10968">
        <v>24.6</v>
      </c>
    </row>
    <row r="10969" spans="1:3" x14ac:dyDescent="0.3">
      <c r="A10969" s="1">
        <v>43694.90625</v>
      </c>
      <c r="B10969">
        <v>9.61</v>
      </c>
      <c r="C10969">
        <v>24.58</v>
      </c>
    </row>
    <row r="10970" spans="1:3" x14ac:dyDescent="0.3">
      <c r="A10970" s="1">
        <v>43694.916666666664</v>
      </c>
      <c r="B10970">
        <v>9.57</v>
      </c>
      <c r="C10970">
        <v>24.58</v>
      </c>
    </row>
    <row r="10971" spans="1:3" x14ac:dyDescent="0.3">
      <c r="A10971" s="1">
        <v>43694.927083333336</v>
      </c>
      <c r="B10971">
        <v>9.5399999999999991</v>
      </c>
      <c r="C10971">
        <v>24.58</v>
      </c>
    </row>
    <row r="10972" spans="1:3" x14ac:dyDescent="0.3">
      <c r="A10972" s="1">
        <v>43694.9375</v>
      </c>
      <c r="B10972">
        <v>9.52</v>
      </c>
      <c r="C10972">
        <v>24.58</v>
      </c>
    </row>
    <row r="10973" spans="1:3" x14ac:dyDescent="0.3">
      <c r="A10973" s="1">
        <v>43694.947916666664</v>
      </c>
      <c r="B10973">
        <v>9.5500000000000007</v>
      </c>
      <c r="C10973">
        <v>24.56</v>
      </c>
    </row>
    <row r="10974" spans="1:3" x14ac:dyDescent="0.3">
      <c r="A10974" s="1">
        <v>43694.958333333336</v>
      </c>
      <c r="B10974">
        <v>9.51</v>
      </c>
      <c r="C10974">
        <v>24.54</v>
      </c>
    </row>
    <row r="10975" spans="1:3" x14ac:dyDescent="0.3">
      <c r="A10975" s="1">
        <v>43694.96875</v>
      </c>
      <c r="B10975">
        <v>9.58</v>
      </c>
      <c r="C10975">
        <v>24.56</v>
      </c>
    </row>
    <row r="10976" spans="1:3" x14ac:dyDescent="0.3">
      <c r="A10976" s="1">
        <v>43694.979166666664</v>
      </c>
      <c r="B10976">
        <v>9.44</v>
      </c>
      <c r="C10976">
        <v>24.56</v>
      </c>
    </row>
    <row r="10977" spans="1:3" x14ac:dyDescent="0.3">
      <c r="A10977" s="1">
        <v>43694.989583333336</v>
      </c>
      <c r="B10977">
        <v>9.41</v>
      </c>
      <c r="C10977">
        <v>24.56</v>
      </c>
    </row>
    <row r="10978" spans="1:3" x14ac:dyDescent="0.3">
      <c r="A10978" s="1">
        <v>43695</v>
      </c>
      <c r="B10978">
        <v>9.39</v>
      </c>
      <c r="C10978">
        <v>24.56</v>
      </c>
    </row>
    <row r="10979" spans="1:3" x14ac:dyDescent="0.3">
      <c r="A10979" s="1">
        <v>43695.010416666664</v>
      </c>
      <c r="B10979">
        <v>9.3699999999999992</v>
      </c>
      <c r="C10979">
        <v>24.56</v>
      </c>
    </row>
    <row r="10980" spans="1:3" x14ac:dyDescent="0.3">
      <c r="A10980" s="1">
        <v>43695.020833333336</v>
      </c>
      <c r="B10980">
        <v>9.36</v>
      </c>
      <c r="C10980">
        <v>24.54</v>
      </c>
    </row>
    <row r="10981" spans="1:3" x14ac:dyDescent="0.3">
      <c r="A10981" s="1">
        <v>43695.03125</v>
      </c>
      <c r="B10981">
        <v>9.42</v>
      </c>
      <c r="C10981">
        <v>24.54</v>
      </c>
    </row>
    <row r="10982" spans="1:3" x14ac:dyDescent="0.3">
      <c r="A10982" s="1">
        <v>43695.041666666664</v>
      </c>
      <c r="B10982">
        <v>9.34</v>
      </c>
      <c r="C10982">
        <v>24.52</v>
      </c>
    </row>
    <row r="10983" spans="1:3" x14ac:dyDescent="0.3">
      <c r="A10983" s="1">
        <v>43695.052083333336</v>
      </c>
      <c r="B10983">
        <v>9.35</v>
      </c>
      <c r="C10983">
        <v>24.5</v>
      </c>
    </row>
    <row r="10984" spans="1:3" x14ac:dyDescent="0.3">
      <c r="A10984" s="1">
        <v>43695.0625</v>
      </c>
      <c r="B10984">
        <v>9.31</v>
      </c>
      <c r="C10984">
        <v>24.5</v>
      </c>
    </row>
    <row r="10985" spans="1:3" x14ac:dyDescent="0.3">
      <c r="A10985" s="1">
        <v>43695.072916666664</v>
      </c>
      <c r="B10985">
        <v>9.2200000000000006</v>
      </c>
      <c r="C10985">
        <v>24.46</v>
      </c>
    </row>
    <row r="10986" spans="1:3" x14ac:dyDescent="0.3">
      <c r="A10986" s="1">
        <v>43695.083333333336</v>
      </c>
      <c r="B10986">
        <v>9.15</v>
      </c>
      <c r="C10986">
        <v>24.46</v>
      </c>
    </row>
    <row r="10987" spans="1:3" x14ac:dyDescent="0.3">
      <c r="A10987" s="1">
        <v>43695.09375</v>
      </c>
      <c r="B10987">
        <v>9.16</v>
      </c>
      <c r="C10987">
        <v>24.46</v>
      </c>
    </row>
    <row r="10988" spans="1:3" x14ac:dyDescent="0.3">
      <c r="A10988" s="1">
        <v>43695.104166666664</v>
      </c>
      <c r="B10988">
        <v>9.19</v>
      </c>
      <c r="C10988">
        <v>24.46</v>
      </c>
    </row>
    <row r="10989" spans="1:3" x14ac:dyDescent="0.3">
      <c r="A10989" s="1">
        <v>43695.114583333336</v>
      </c>
      <c r="B10989">
        <v>9.08</v>
      </c>
      <c r="C10989">
        <v>24.46</v>
      </c>
    </row>
    <row r="10990" spans="1:3" x14ac:dyDescent="0.3">
      <c r="A10990" s="1">
        <v>43695.125</v>
      </c>
      <c r="B10990">
        <v>9.0299999999999994</v>
      </c>
      <c r="C10990">
        <v>24.44</v>
      </c>
    </row>
    <row r="10991" spans="1:3" x14ac:dyDescent="0.3">
      <c r="A10991" s="1">
        <v>43695.135416666664</v>
      </c>
      <c r="B10991">
        <v>9.06</v>
      </c>
      <c r="C10991">
        <v>24.46</v>
      </c>
    </row>
    <row r="10992" spans="1:3" x14ac:dyDescent="0.3">
      <c r="A10992" s="1">
        <v>43695.145833333336</v>
      </c>
      <c r="B10992">
        <v>9.09</v>
      </c>
      <c r="C10992">
        <v>24.44</v>
      </c>
    </row>
    <row r="10993" spans="1:3" x14ac:dyDescent="0.3">
      <c r="A10993" s="1">
        <v>43695.15625</v>
      </c>
      <c r="B10993">
        <v>9.15</v>
      </c>
      <c r="C10993">
        <v>24.44</v>
      </c>
    </row>
    <row r="10994" spans="1:3" x14ac:dyDescent="0.3">
      <c r="A10994" s="1">
        <v>43695.166666666664</v>
      </c>
      <c r="B10994">
        <v>9.19</v>
      </c>
      <c r="C10994">
        <v>24.44</v>
      </c>
    </row>
    <row r="10995" spans="1:3" x14ac:dyDescent="0.3">
      <c r="A10995" s="1">
        <v>43695.177083333336</v>
      </c>
      <c r="B10995">
        <v>9.14</v>
      </c>
      <c r="C10995">
        <v>24.44</v>
      </c>
    </row>
    <row r="10996" spans="1:3" x14ac:dyDescent="0.3">
      <c r="A10996" s="1">
        <v>43695.1875</v>
      </c>
      <c r="B10996">
        <v>9.15</v>
      </c>
      <c r="C10996">
        <v>24.42</v>
      </c>
    </row>
    <row r="10997" spans="1:3" x14ac:dyDescent="0.3">
      <c r="A10997" s="1">
        <v>43695.197916666664</v>
      </c>
      <c r="B10997">
        <v>9.17</v>
      </c>
      <c r="C10997">
        <v>24.42</v>
      </c>
    </row>
    <row r="10998" spans="1:3" x14ac:dyDescent="0.3">
      <c r="A10998" s="1">
        <v>43695.208333333336</v>
      </c>
      <c r="B10998">
        <v>9.18</v>
      </c>
      <c r="C10998">
        <v>24.42</v>
      </c>
    </row>
    <row r="10999" spans="1:3" x14ac:dyDescent="0.3">
      <c r="A10999" s="1">
        <v>43695.21875</v>
      </c>
      <c r="B10999">
        <v>9.06</v>
      </c>
      <c r="C10999">
        <v>24.4</v>
      </c>
    </row>
    <row r="11000" spans="1:3" x14ac:dyDescent="0.3">
      <c r="A11000" s="1">
        <v>43695.229166666664</v>
      </c>
      <c r="B11000">
        <v>9.09</v>
      </c>
      <c r="C11000">
        <v>24.38</v>
      </c>
    </row>
    <row r="11001" spans="1:3" x14ac:dyDescent="0.3">
      <c r="A11001" s="1">
        <v>43695.239583333336</v>
      </c>
      <c r="B11001">
        <v>9.0399999999999991</v>
      </c>
      <c r="C11001">
        <v>24.38</v>
      </c>
    </row>
    <row r="11002" spans="1:3" x14ac:dyDescent="0.3">
      <c r="A11002" s="1">
        <v>43695.25</v>
      </c>
      <c r="B11002">
        <v>9.07</v>
      </c>
      <c r="C11002">
        <v>24.36</v>
      </c>
    </row>
    <row r="11003" spans="1:3" x14ac:dyDescent="0.3">
      <c r="A11003" s="1">
        <v>43695.260416666664</v>
      </c>
      <c r="B11003">
        <v>8.91</v>
      </c>
      <c r="C11003">
        <v>24.36</v>
      </c>
    </row>
    <row r="11004" spans="1:3" x14ac:dyDescent="0.3">
      <c r="A11004" s="1">
        <v>43695.270833333336</v>
      </c>
      <c r="B11004">
        <v>8.84</v>
      </c>
      <c r="C11004">
        <v>24.36</v>
      </c>
    </row>
    <row r="11005" spans="1:3" x14ac:dyDescent="0.3">
      <c r="A11005" s="1">
        <v>43695.28125</v>
      </c>
      <c r="B11005">
        <v>9.02</v>
      </c>
      <c r="C11005">
        <v>24.36</v>
      </c>
    </row>
    <row r="11006" spans="1:3" x14ac:dyDescent="0.3">
      <c r="A11006" s="1">
        <v>43695.291666666664</v>
      </c>
      <c r="B11006">
        <v>8.9600000000000009</v>
      </c>
      <c r="C11006">
        <v>24.36</v>
      </c>
    </row>
    <row r="11007" spans="1:3" x14ac:dyDescent="0.3">
      <c r="A11007" s="1">
        <v>43695.302083333336</v>
      </c>
      <c r="B11007">
        <v>8.93</v>
      </c>
      <c r="C11007">
        <v>24.36</v>
      </c>
    </row>
    <row r="11008" spans="1:3" x14ac:dyDescent="0.3">
      <c r="A11008" s="1">
        <v>43695.3125</v>
      </c>
      <c r="B11008">
        <v>9.0399999999999991</v>
      </c>
      <c r="C11008">
        <v>24.36</v>
      </c>
    </row>
    <row r="11009" spans="1:3" x14ac:dyDescent="0.3">
      <c r="A11009" s="1">
        <v>43695.322916666664</v>
      </c>
      <c r="B11009">
        <v>9.0500000000000007</v>
      </c>
      <c r="C11009">
        <v>24.36</v>
      </c>
    </row>
    <row r="11010" spans="1:3" x14ac:dyDescent="0.3">
      <c r="A11010" s="1">
        <v>43695.333333333336</v>
      </c>
      <c r="B11010">
        <v>9.0399999999999991</v>
      </c>
      <c r="C11010">
        <v>24.36</v>
      </c>
    </row>
    <row r="11011" spans="1:3" x14ac:dyDescent="0.3">
      <c r="A11011" s="1">
        <v>43695.34375</v>
      </c>
      <c r="B11011">
        <v>9.06</v>
      </c>
      <c r="C11011">
        <v>24.36</v>
      </c>
    </row>
    <row r="11012" spans="1:3" x14ac:dyDescent="0.3">
      <c r="A11012" s="1">
        <v>43695.354166666664</v>
      </c>
      <c r="B11012">
        <v>9.0500000000000007</v>
      </c>
      <c r="C11012">
        <v>24.36</v>
      </c>
    </row>
    <row r="11013" spans="1:3" x14ac:dyDescent="0.3">
      <c r="A11013" s="1">
        <v>43695.364583333336</v>
      </c>
      <c r="B11013">
        <v>9.2100000000000009</v>
      </c>
      <c r="C11013">
        <v>24.36</v>
      </c>
    </row>
    <row r="11014" spans="1:3" x14ac:dyDescent="0.3">
      <c r="A11014" s="1">
        <v>43695.375</v>
      </c>
      <c r="B11014">
        <v>9.3000000000000007</v>
      </c>
      <c r="C11014">
        <v>24.4</v>
      </c>
    </row>
    <row r="11015" spans="1:3" x14ac:dyDescent="0.3">
      <c r="A11015" s="1">
        <v>43695.385416666664</v>
      </c>
      <c r="B11015">
        <v>9.39</v>
      </c>
      <c r="C11015">
        <v>24.42</v>
      </c>
    </row>
    <row r="11016" spans="1:3" x14ac:dyDescent="0.3">
      <c r="A11016" s="1">
        <v>43695.395833333336</v>
      </c>
      <c r="B11016">
        <v>9.44</v>
      </c>
      <c r="C11016">
        <v>24.42</v>
      </c>
    </row>
    <row r="11017" spans="1:3" x14ac:dyDescent="0.3">
      <c r="A11017" s="1">
        <v>43695.40625</v>
      </c>
      <c r="B11017">
        <v>9.24</v>
      </c>
      <c r="C11017">
        <v>24.4</v>
      </c>
    </row>
    <row r="11018" spans="1:3" x14ac:dyDescent="0.3">
      <c r="A11018" s="1">
        <v>43695.416666666664</v>
      </c>
      <c r="B11018">
        <v>9.51</v>
      </c>
      <c r="C11018">
        <v>24.44</v>
      </c>
    </row>
    <row r="11019" spans="1:3" x14ac:dyDescent="0.3">
      <c r="A11019" s="1">
        <v>43695.427083333336</v>
      </c>
      <c r="B11019">
        <v>9.44</v>
      </c>
      <c r="C11019">
        <v>24.44</v>
      </c>
    </row>
    <row r="11020" spans="1:3" x14ac:dyDescent="0.3">
      <c r="A11020" s="1">
        <v>43695.4375</v>
      </c>
      <c r="B11020">
        <v>9.48</v>
      </c>
      <c r="C11020">
        <v>24.46</v>
      </c>
    </row>
    <row r="11021" spans="1:3" x14ac:dyDescent="0.3">
      <c r="A11021" s="1">
        <v>43695.447916666664</v>
      </c>
      <c r="B11021">
        <v>9.61</v>
      </c>
      <c r="C11021">
        <v>24.48</v>
      </c>
    </row>
    <row r="11022" spans="1:3" x14ac:dyDescent="0.3">
      <c r="A11022" s="1">
        <v>43695.458333333336</v>
      </c>
      <c r="B11022">
        <v>9.58</v>
      </c>
      <c r="C11022">
        <v>24.48</v>
      </c>
    </row>
    <row r="11023" spans="1:3" x14ac:dyDescent="0.3">
      <c r="A11023" s="1">
        <v>43695.46875</v>
      </c>
      <c r="B11023">
        <v>9.51</v>
      </c>
      <c r="C11023">
        <v>24.48</v>
      </c>
    </row>
    <row r="11024" spans="1:3" x14ac:dyDescent="0.3">
      <c r="A11024" s="1">
        <v>43695.479166666664</v>
      </c>
      <c r="B11024">
        <v>9.3000000000000007</v>
      </c>
      <c r="C11024">
        <v>24.48</v>
      </c>
    </row>
    <row r="11025" spans="1:3" x14ac:dyDescent="0.3">
      <c r="A11025" s="1">
        <v>43695.489583333336</v>
      </c>
      <c r="B11025">
        <v>9.61</v>
      </c>
      <c r="C11025">
        <v>24.48</v>
      </c>
    </row>
    <row r="11026" spans="1:3" x14ac:dyDescent="0.3">
      <c r="A11026" s="1">
        <v>43695.5</v>
      </c>
      <c r="B11026">
        <v>9.65</v>
      </c>
      <c r="C11026">
        <v>24.5</v>
      </c>
    </row>
    <row r="11027" spans="1:3" x14ac:dyDescent="0.3">
      <c r="A11027" s="1">
        <v>43695.510416666664</v>
      </c>
      <c r="B11027">
        <v>9.4600000000000009</v>
      </c>
      <c r="C11027">
        <v>24.48</v>
      </c>
    </row>
    <row r="11028" spans="1:3" x14ac:dyDescent="0.3">
      <c r="A11028" s="1">
        <v>43695.520833333336</v>
      </c>
      <c r="B11028">
        <v>9.66</v>
      </c>
      <c r="C11028">
        <v>24.48</v>
      </c>
    </row>
    <row r="11029" spans="1:3" x14ac:dyDescent="0.3">
      <c r="A11029" s="1">
        <v>43695.53125</v>
      </c>
      <c r="B11029">
        <v>9.41</v>
      </c>
      <c r="C11029">
        <v>24.46</v>
      </c>
    </row>
    <row r="11030" spans="1:3" x14ac:dyDescent="0.3">
      <c r="A11030" s="1">
        <v>43695.541666666664</v>
      </c>
      <c r="B11030">
        <v>9.3000000000000007</v>
      </c>
      <c r="C11030">
        <v>24.46</v>
      </c>
    </row>
    <row r="11031" spans="1:3" x14ac:dyDescent="0.3">
      <c r="A11031" s="1">
        <v>43695.552083333336</v>
      </c>
      <c r="B11031">
        <v>9.32</v>
      </c>
      <c r="C11031">
        <v>24.46</v>
      </c>
    </row>
    <row r="11032" spans="1:3" x14ac:dyDescent="0.3">
      <c r="A11032" s="1">
        <v>43695.5625</v>
      </c>
      <c r="B11032">
        <v>9.41</v>
      </c>
      <c r="C11032">
        <v>24.48</v>
      </c>
    </row>
    <row r="11033" spans="1:3" x14ac:dyDescent="0.3">
      <c r="A11033" s="1">
        <v>43695.572916666664</v>
      </c>
      <c r="B11033">
        <v>9.51</v>
      </c>
      <c r="C11033">
        <v>24.5</v>
      </c>
    </row>
    <row r="11034" spans="1:3" x14ac:dyDescent="0.3">
      <c r="A11034" s="1">
        <v>43695.583333333336</v>
      </c>
      <c r="B11034">
        <v>9.5500000000000007</v>
      </c>
      <c r="C11034">
        <v>24.52</v>
      </c>
    </row>
    <row r="11035" spans="1:3" x14ac:dyDescent="0.3">
      <c r="A11035" s="1">
        <v>43695.59375</v>
      </c>
      <c r="B11035">
        <v>9.74</v>
      </c>
      <c r="C11035">
        <v>24.54</v>
      </c>
    </row>
    <row r="11036" spans="1:3" x14ac:dyDescent="0.3">
      <c r="A11036" s="1">
        <v>43695.604166666664</v>
      </c>
      <c r="B11036">
        <v>9.7799999999999994</v>
      </c>
      <c r="C11036">
        <v>24.54</v>
      </c>
    </row>
    <row r="11037" spans="1:3" x14ac:dyDescent="0.3">
      <c r="A11037" s="1">
        <v>43695.614583333336</v>
      </c>
      <c r="B11037">
        <v>9.68</v>
      </c>
      <c r="C11037">
        <v>24.56</v>
      </c>
    </row>
    <row r="11038" spans="1:3" x14ac:dyDescent="0.3">
      <c r="A11038" s="1">
        <v>43695.625</v>
      </c>
      <c r="B11038">
        <v>9.94</v>
      </c>
      <c r="C11038">
        <v>24.58</v>
      </c>
    </row>
    <row r="11039" spans="1:3" x14ac:dyDescent="0.3">
      <c r="A11039" s="1">
        <v>43695.635416666664</v>
      </c>
      <c r="B11039">
        <v>9.82</v>
      </c>
      <c r="C11039">
        <v>24.6</v>
      </c>
    </row>
    <row r="11040" spans="1:3" x14ac:dyDescent="0.3">
      <c r="A11040" s="1">
        <v>43695.645833333336</v>
      </c>
      <c r="B11040">
        <v>9.69</v>
      </c>
      <c r="C11040">
        <v>24.58</v>
      </c>
    </row>
    <row r="11041" spans="1:3" x14ac:dyDescent="0.3">
      <c r="A11041" s="1">
        <v>43695.65625</v>
      </c>
      <c r="B11041">
        <v>9.69</v>
      </c>
      <c r="C11041">
        <v>24.6</v>
      </c>
    </row>
    <row r="11042" spans="1:3" x14ac:dyDescent="0.3">
      <c r="A11042" s="1">
        <v>43695.666666666664</v>
      </c>
      <c r="B11042">
        <v>9.73</v>
      </c>
      <c r="C11042">
        <v>24.62</v>
      </c>
    </row>
    <row r="11043" spans="1:3" x14ac:dyDescent="0.3">
      <c r="A11043" s="1">
        <v>43695.677083333336</v>
      </c>
      <c r="B11043">
        <v>9.65</v>
      </c>
      <c r="C11043">
        <v>24.6</v>
      </c>
    </row>
    <row r="11044" spans="1:3" x14ac:dyDescent="0.3">
      <c r="A11044" s="1">
        <v>43695.6875</v>
      </c>
      <c r="B11044">
        <v>10.1</v>
      </c>
      <c r="C11044">
        <v>24.64</v>
      </c>
    </row>
    <row r="11045" spans="1:3" x14ac:dyDescent="0.3">
      <c r="A11045" s="1">
        <v>43695.697916666664</v>
      </c>
      <c r="B11045">
        <v>9.9499999999999993</v>
      </c>
      <c r="C11045">
        <v>24.66</v>
      </c>
    </row>
    <row r="11046" spans="1:3" x14ac:dyDescent="0.3">
      <c r="A11046" s="1">
        <v>43695.708333333336</v>
      </c>
      <c r="B11046">
        <v>10.52</v>
      </c>
      <c r="C11046">
        <v>24.76</v>
      </c>
    </row>
    <row r="11047" spans="1:3" x14ac:dyDescent="0.3">
      <c r="A11047" s="1">
        <v>43695.71875</v>
      </c>
      <c r="B11047">
        <v>10.24</v>
      </c>
      <c r="C11047">
        <v>24.84</v>
      </c>
    </row>
    <row r="11048" spans="1:3" x14ac:dyDescent="0.3">
      <c r="A11048" s="1">
        <v>43695.729166666664</v>
      </c>
      <c r="B11048">
        <v>10.3</v>
      </c>
      <c r="C11048">
        <v>24.78</v>
      </c>
    </row>
    <row r="11049" spans="1:3" x14ac:dyDescent="0.3">
      <c r="A11049" s="1">
        <v>43695.739583333336</v>
      </c>
      <c r="B11049">
        <v>10.57</v>
      </c>
      <c r="C11049">
        <v>24.82</v>
      </c>
    </row>
    <row r="11050" spans="1:3" x14ac:dyDescent="0.3">
      <c r="A11050" s="1">
        <v>43695.75</v>
      </c>
      <c r="B11050">
        <v>10.51</v>
      </c>
      <c r="C11050">
        <v>24.78</v>
      </c>
    </row>
    <row r="11051" spans="1:3" x14ac:dyDescent="0.3">
      <c r="A11051" s="1">
        <v>43695.760416666664</v>
      </c>
      <c r="B11051">
        <v>10.31</v>
      </c>
      <c r="C11051">
        <v>24.84</v>
      </c>
    </row>
    <row r="11052" spans="1:3" x14ac:dyDescent="0.3">
      <c r="A11052" s="1">
        <v>43695.770833333336</v>
      </c>
      <c r="B11052">
        <v>10.47</v>
      </c>
      <c r="C11052">
        <v>24.86</v>
      </c>
    </row>
    <row r="11053" spans="1:3" x14ac:dyDescent="0.3">
      <c r="A11053" s="1">
        <v>43695.78125</v>
      </c>
      <c r="B11053">
        <v>10.43</v>
      </c>
      <c r="C11053">
        <v>24.86</v>
      </c>
    </row>
    <row r="11054" spans="1:3" x14ac:dyDescent="0.3">
      <c r="A11054" s="1">
        <v>43695.791666666664</v>
      </c>
      <c r="B11054">
        <v>10.02</v>
      </c>
      <c r="C11054">
        <v>24.82</v>
      </c>
    </row>
    <row r="11055" spans="1:3" x14ac:dyDescent="0.3">
      <c r="A11055" s="1">
        <v>43695.802083333336</v>
      </c>
      <c r="B11055">
        <v>10.42</v>
      </c>
      <c r="C11055">
        <v>24.88</v>
      </c>
    </row>
    <row r="11056" spans="1:3" x14ac:dyDescent="0.3">
      <c r="A11056" s="1">
        <v>43695.8125</v>
      </c>
      <c r="B11056">
        <v>10.33</v>
      </c>
      <c r="C11056">
        <v>24.92</v>
      </c>
    </row>
    <row r="11057" spans="1:3" x14ac:dyDescent="0.3">
      <c r="A11057" s="1">
        <v>43695.822916666664</v>
      </c>
      <c r="B11057">
        <v>10.3</v>
      </c>
      <c r="C11057">
        <v>24.94</v>
      </c>
    </row>
    <row r="11058" spans="1:3" x14ac:dyDescent="0.3">
      <c r="A11058" s="1">
        <v>43695.833333333336</v>
      </c>
      <c r="B11058">
        <v>10.4</v>
      </c>
      <c r="C11058">
        <v>24.94</v>
      </c>
    </row>
    <row r="11059" spans="1:3" x14ac:dyDescent="0.3">
      <c r="A11059" s="1">
        <v>43695.84375</v>
      </c>
      <c r="B11059">
        <v>10.199999999999999</v>
      </c>
      <c r="C11059">
        <v>24.96</v>
      </c>
    </row>
    <row r="11060" spans="1:3" x14ac:dyDescent="0.3">
      <c r="A11060" s="1">
        <v>43695.854166666664</v>
      </c>
      <c r="B11060">
        <v>9.9</v>
      </c>
      <c r="C11060">
        <v>24.96</v>
      </c>
    </row>
    <row r="11061" spans="1:3" x14ac:dyDescent="0.3">
      <c r="A11061" s="1">
        <v>43695.864583333336</v>
      </c>
      <c r="B11061">
        <v>9.86</v>
      </c>
      <c r="C11061">
        <v>24.98</v>
      </c>
    </row>
    <row r="11062" spans="1:3" x14ac:dyDescent="0.3">
      <c r="A11062" s="1">
        <v>43695.875</v>
      </c>
      <c r="B11062">
        <v>9.7899999999999991</v>
      </c>
      <c r="C11062">
        <v>24.98</v>
      </c>
    </row>
    <row r="11063" spans="1:3" x14ac:dyDescent="0.3">
      <c r="A11063" s="1">
        <v>43695.885416666664</v>
      </c>
      <c r="B11063">
        <v>9.67</v>
      </c>
      <c r="C11063">
        <v>24.96</v>
      </c>
    </row>
    <row r="11064" spans="1:3" x14ac:dyDescent="0.3">
      <c r="A11064" s="1">
        <v>43695.895833333336</v>
      </c>
      <c r="B11064">
        <v>9.68</v>
      </c>
      <c r="C11064">
        <v>24.96</v>
      </c>
    </row>
    <row r="11065" spans="1:3" x14ac:dyDescent="0.3">
      <c r="A11065" s="1">
        <v>43695.90625</v>
      </c>
      <c r="B11065">
        <v>9.7200000000000006</v>
      </c>
      <c r="C11065">
        <v>24.96</v>
      </c>
    </row>
    <row r="11066" spans="1:3" x14ac:dyDescent="0.3">
      <c r="A11066" s="1">
        <v>43695.916666666664</v>
      </c>
      <c r="B11066">
        <v>9.5500000000000007</v>
      </c>
      <c r="C11066">
        <v>24.92</v>
      </c>
    </row>
    <row r="11067" spans="1:3" x14ac:dyDescent="0.3">
      <c r="A11067" s="1">
        <v>43695.927083333336</v>
      </c>
      <c r="B11067">
        <v>9.2200000000000006</v>
      </c>
      <c r="C11067">
        <v>24.82</v>
      </c>
    </row>
    <row r="11068" spans="1:3" x14ac:dyDescent="0.3">
      <c r="A11068" s="1">
        <v>43695.9375</v>
      </c>
      <c r="B11068">
        <v>9.66</v>
      </c>
      <c r="C11068">
        <v>24.8</v>
      </c>
    </row>
    <row r="11069" spans="1:3" x14ac:dyDescent="0.3">
      <c r="A11069" s="1">
        <v>43695.947916666664</v>
      </c>
      <c r="B11069">
        <v>9.7200000000000006</v>
      </c>
      <c r="C11069">
        <v>24.78</v>
      </c>
    </row>
    <row r="11070" spans="1:3" x14ac:dyDescent="0.3">
      <c r="A11070" s="1">
        <v>43695.958333333336</v>
      </c>
      <c r="B11070">
        <v>9.74</v>
      </c>
      <c r="C11070">
        <v>24.78</v>
      </c>
    </row>
    <row r="11071" spans="1:3" x14ac:dyDescent="0.3">
      <c r="A11071" s="1">
        <v>43695.96875</v>
      </c>
      <c r="B11071">
        <v>9.59</v>
      </c>
      <c r="C11071">
        <v>24.82</v>
      </c>
    </row>
    <row r="11072" spans="1:3" x14ac:dyDescent="0.3">
      <c r="A11072" s="1">
        <v>43695.979166666664</v>
      </c>
      <c r="B11072">
        <v>9.49</v>
      </c>
      <c r="C11072">
        <v>24.92</v>
      </c>
    </row>
    <row r="11073" spans="1:3" x14ac:dyDescent="0.3">
      <c r="A11073" s="1">
        <v>43695.989583333336</v>
      </c>
      <c r="B11073">
        <v>9.33</v>
      </c>
      <c r="C11073">
        <v>24.78</v>
      </c>
    </row>
    <row r="11074" spans="1:3" x14ac:dyDescent="0.3">
      <c r="A11074" s="1">
        <v>43696</v>
      </c>
      <c r="B11074">
        <v>9.34</v>
      </c>
      <c r="C11074">
        <v>24.76</v>
      </c>
    </row>
    <row r="11075" spans="1:3" x14ac:dyDescent="0.3">
      <c r="A11075" s="1">
        <v>43696.010416666664</v>
      </c>
      <c r="B11075">
        <v>9.2200000000000006</v>
      </c>
      <c r="C11075">
        <v>24.74</v>
      </c>
    </row>
    <row r="11076" spans="1:3" x14ac:dyDescent="0.3">
      <c r="A11076" s="1">
        <v>43696.020833333336</v>
      </c>
      <c r="B11076">
        <v>9.3000000000000007</v>
      </c>
      <c r="C11076">
        <v>24.74</v>
      </c>
    </row>
    <row r="11077" spans="1:3" x14ac:dyDescent="0.3">
      <c r="A11077" s="1">
        <v>43696.03125</v>
      </c>
      <c r="B11077">
        <v>9.08</v>
      </c>
      <c r="C11077">
        <v>24.74</v>
      </c>
    </row>
    <row r="11078" spans="1:3" x14ac:dyDescent="0.3">
      <c r="A11078" s="1">
        <v>43696.041666666664</v>
      </c>
      <c r="B11078">
        <v>8.9600000000000009</v>
      </c>
      <c r="C11078">
        <v>24.74</v>
      </c>
    </row>
    <row r="11079" spans="1:3" x14ac:dyDescent="0.3">
      <c r="A11079" s="1">
        <v>43696.052083333336</v>
      </c>
      <c r="B11079">
        <v>9.31</v>
      </c>
      <c r="C11079">
        <v>24.74</v>
      </c>
    </row>
    <row r="11080" spans="1:3" x14ac:dyDescent="0.3">
      <c r="A11080" s="1">
        <v>43696.0625</v>
      </c>
      <c r="B11080">
        <v>9.36</v>
      </c>
      <c r="C11080">
        <v>24.72</v>
      </c>
    </row>
    <row r="11081" spans="1:3" x14ac:dyDescent="0.3">
      <c r="A11081" s="1">
        <v>43696.072916666664</v>
      </c>
      <c r="B11081">
        <v>8.9700000000000006</v>
      </c>
      <c r="C11081">
        <v>24.78</v>
      </c>
    </row>
    <row r="11082" spans="1:3" x14ac:dyDescent="0.3">
      <c r="A11082" s="1">
        <v>43696.083333333336</v>
      </c>
      <c r="B11082">
        <v>9.0399999999999991</v>
      </c>
      <c r="C11082">
        <v>24.72</v>
      </c>
    </row>
    <row r="11083" spans="1:3" x14ac:dyDescent="0.3">
      <c r="A11083" s="1">
        <v>43696.09375</v>
      </c>
      <c r="B11083">
        <v>9.2200000000000006</v>
      </c>
      <c r="C11083">
        <v>24.74</v>
      </c>
    </row>
    <row r="11084" spans="1:3" x14ac:dyDescent="0.3">
      <c r="A11084" s="1">
        <v>43696.104166666664</v>
      </c>
      <c r="B11084">
        <v>8.9700000000000006</v>
      </c>
      <c r="C11084">
        <v>24.74</v>
      </c>
    </row>
    <row r="11085" spans="1:3" x14ac:dyDescent="0.3">
      <c r="A11085" s="1">
        <v>43696.114583333336</v>
      </c>
      <c r="B11085">
        <v>9.26</v>
      </c>
      <c r="C11085">
        <v>24.76</v>
      </c>
    </row>
    <row r="11086" spans="1:3" x14ac:dyDescent="0.3">
      <c r="A11086" s="1">
        <v>43696.125</v>
      </c>
      <c r="B11086">
        <v>9.34</v>
      </c>
      <c r="C11086">
        <v>24.78</v>
      </c>
    </row>
    <row r="11087" spans="1:3" x14ac:dyDescent="0.3">
      <c r="A11087" s="1">
        <v>43696.135416666664</v>
      </c>
      <c r="B11087">
        <v>9.49</v>
      </c>
      <c r="C11087">
        <v>24.8</v>
      </c>
    </row>
    <row r="11088" spans="1:3" x14ac:dyDescent="0.3">
      <c r="A11088" s="1">
        <v>43696.145833333336</v>
      </c>
      <c r="B11088">
        <v>9.4499999999999993</v>
      </c>
      <c r="C11088">
        <v>24.78</v>
      </c>
    </row>
    <row r="11089" spans="1:3" x14ac:dyDescent="0.3">
      <c r="A11089" s="1">
        <v>43696.15625</v>
      </c>
      <c r="B11089">
        <v>9.56</v>
      </c>
      <c r="C11089">
        <v>24.78</v>
      </c>
    </row>
    <row r="11090" spans="1:3" x14ac:dyDescent="0.3">
      <c r="A11090" s="1">
        <v>43696.166666666664</v>
      </c>
      <c r="B11090">
        <v>9.5399999999999991</v>
      </c>
      <c r="C11090">
        <v>24.76</v>
      </c>
    </row>
    <row r="11091" spans="1:3" x14ac:dyDescent="0.3">
      <c r="A11091" s="1">
        <v>43696.177083333336</v>
      </c>
      <c r="B11091">
        <v>9.42</v>
      </c>
      <c r="C11091">
        <v>24.74</v>
      </c>
    </row>
    <row r="11092" spans="1:3" x14ac:dyDescent="0.3">
      <c r="A11092" s="1">
        <v>43696.1875</v>
      </c>
      <c r="B11092">
        <v>9.4499999999999993</v>
      </c>
      <c r="C11092">
        <v>24.72</v>
      </c>
    </row>
    <row r="11093" spans="1:3" x14ac:dyDescent="0.3">
      <c r="A11093" s="1">
        <v>43696.197916666664</v>
      </c>
      <c r="B11093">
        <v>9.4</v>
      </c>
      <c r="C11093">
        <v>24.72</v>
      </c>
    </row>
    <row r="11094" spans="1:3" x14ac:dyDescent="0.3">
      <c r="A11094" s="1">
        <v>43696.208333333336</v>
      </c>
      <c r="B11094">
        <v>9.32</v>
      </c>
      <c r="C11094">
        <v>24.7</v>
      </c>
    </row>
    <row r="11095" spans="1:3" x14ac:dyDescent="0.3">
      <c r="A11095" s="1">
        <v>43696.21875</v>
      </c>
      <c r="B11095">
        <v>9.18</v>
      </c>
      <c r="C11095">
        <v>24.7</v>
      </c>
    </row>
    <row r="11096" spans="1:3" x14ac:dyDescent="0.3">
      <c r="A11096" s="1">
        <v>43696.229166666664</v>
      </c>
      <c r="B11096">
        <v>9.14</v>
      </c>
      <c r="C11096">
        <v>24.68</v>
      </c>
    </row>
    <row r="11097" spans="1:3" x14ac:dyDescent="0.3">
      <c r="A11097" s="1">
        <v>43696.239583333336</v>
      </c>
      <c r="B11097">
        <v>9.08</v>
      </c>
      <c r="C11097">
        <v>24.66</v>
      </c>
    </row>
    <row r="11098" spans="1:3" x14ac:dyDescent="0.3">
      <c r="A11098" s="1">
        <v>43696.25</v>
      </c>
      <c r="B11098">
        <v>8.98</v>
      </c>
      <c r="C11098">
        <v>24.64</v>
      </c>
    </row>
    <row r="11099" spans="1:3" x14ac:dyDescent="0.3">
      <c r="A11099" s="1">
        <v>43696.260416666664</v>
      </c>
      <c r="B11099">
        <v>8.93</v>
      </c>
      <c r="C11099">
        <v>24.64</v>
      </c>
    </row>
    <row r="11100" spans="1:3" x14ac:dyDescent="0.3">
      <c r="A11100" s="1">
        <v>43696.270833333336</v>
      </c>
      <c r="B11100">
        <v>9.08</v>
      </c>
      <c r="C11100">
        <v>24.64</v>
      </c>
    </row>
    <row r="11101" spans="1:3" x14ac:dyDescent="0.3">
      <c r="A11101" s="1">
        <v>43696.28125</v>
      </c>
      <c r="B11101">
        <v>9.1199999999999992</v>
      </c>
      <c r="C11101">
        <v>24.62</v>
      </c>
    </row>
    <row r="11102" spans="1:3" x14ac:dyDescent="0.3">
      <c r="A11102" s="1">
        <v>43696.291666666664</v>
      </c>
      <c r="B11102">
        <v>9.1199999999999992</v>
      </c>
      <c r="C11102">
        <v>24.62</v>
      </c>
    </row>
    <row r="11103" spans="1:3" x14ac:dyDescent="0.3">
      <c r="A11103" s="1">
        <v>43696.302083333336</v>
      </c>
      <c r="B11103">
        <v>9.14</v>
      </c>
      <c r="C11103">
        <v>24.6</v>
      </c>
    </row>
    <row r="11104" spans="1:3" x14ac:dyDescent="0.3">
      <c r="A11104" s="1">
        <v>43696.3125</v>
      </c>
      <c r="B11104">
        <v>9.11</v>
      </c>
      <c r="C11104">
        <v>24.6</v>
      </c>
    </row>
    <row r="11105" spans="1:3" x14ac:dyDescent="0.3">
      <c r="A11105" s="1">
        <v>43696.322916666664</v>
      </c>
      <c r="B11105">
        <v>9.0399999999999991</v>
      </c>
      <c r="C11105">
        <v>24.58</v>
      </c>
    </row>
    <row r="11106" spans="1:3" x14ac:dyDescent="0.3">
      <c r="A11106" s="1">
        <v>43696.333333333336</v>
      </c>
      <c r="B11106">
        <v>8.99</v>
      </c>
      <c r="C11106">
        <v>24.56</v>
      </c>
    </row>
    <row r="11107" spans="1:3" x14ac:dyDescent="0.3">
      <c r="A11107" s="1">
        <v>43696.34375</v>
      </c>
      <c r="B11107">
        <v>8.9600000000000009</v>
      </c>
      <c r="C11107">
        <v>24.54</v>
      </c>
    </row>
    <row r="11108" spans="1:3" x14ac:dyDescent="0.3">
      <c r="A11108" s="1">
        <v>43696.354166666664</v>
      </c>
      <c r="B11108">
        <v>8.92</v>
      </c>
      <c r="C11108">
        <v>24.52</v>
      </c>
    </row>
    <row r="11109" spans="1:3" x14ac:dyDescent="0.3">
      <c r="A11109" s="1">
        <v>43696.364583333336</v>
      </c>
      <c r="B11109">
        <v>8.89</v>
      </c>
      <c r="C11109">
        <v>24.52</v>
      </c>
    </row>
    <row r="11110" spans="1:3" x14ac:dyDescent="0.3">
      <c r="A11110" s="1">
        <v>43696.375</v>
      </c>
      <c r="B11110">
        <v>8.89</v>
      </c>
      <c r="C11110">
        <v>24.5</v>
      </c>
    </row>
    <row r="11111" spans="1:3" x14ac:dyDescent="0.3">
      <c r="A11111" s="1">
        <v>43696.385416666664</v>
      </c>
      <c r="B11111">
        <v>8.8000000000000007</v>
      </c>
      <c r="C11111">
        <v>24.5</v>
      </c>
    </row>
    <row r="11112" spans="1:3" x14ac:dyDescent="0.3">
      <c r="A11112" s="1">
        <v>43696.395833333336</v>
      </c>
      <c r="B11112">
        <v>8.77</v>
      </c>
      <c r="C11112">
        <v>24.48</v>
      </c>
    </row>
    <row r="11113" spans="1:3" x14ac:dyDescent="0.3">
      <c r="A11113" s="1">
        <v>43696.40625</v>
      </c>
      <c r="B11113">
        <v>8.69</v>
      </c>
      <c r="C11113">
        <v>24.46</v>
      </c>
    </row>
    <row r="11114" spans="1:3" x14ac:dyDescent="0.3">
      <c r="A11114" s="1">
        <v>43696.416666666664</v>
      </c>
      <c r="B11114">
        <v>8.89</v>
      </c>
      <c r="C11114">
        <v>24.5</v>
      </c>
    </row>
    <row r="11115" spans="1:3" x14ac:dyDescent="0.3">
      <c r="A11115" s="1">
        <v>43696.427083333336</v>
      </c>
      <c r="B11115">
        <v>8.9700000000000006</v>
      </c>
      <c r="C11115">
        <v>24.52</v>
      </c>
    </row>
    <row r="11116" spans="1:3" x14ac:dyDescent="0.3">
      <c r="A11116" s="1">
        <v>43696.4375</v>
      </c>
      <c r="B11116">
        <v>8.9499999999999993</v>
      </c>
      <c r="C11116">
        <v>24.52</v>
      </c>
    </row>
    <row r="11117" spans="1:3" x14ac:dyDescent="0.3">
      <c r="A11117" s="1">
        <v>43696.447916666664</v>
      </c>
      <c r="B11117">
        <v>8.86</v>
      </c>
      <c r="C11117">
        <v>24.52</v>
      </c>
    </row>
    <row r="11118" spans="1:3" x14ac:dyDescent="0.3">
      <c r="A11118" s="1">
        <v>43696.458333333336</v>
      </c>
      <c r="B11118">
        <v>8.9</v>
      </c>
      <c r="C11118">
        <v>24.52</v>
      </c>
    </row>
    <row r="11119" spans="1:3" x14ac:dyDescent="0.3">
      <c r="A11119" s="1">
        <v>43696.46875</v>
      </c>
      <c r="B11119">
        <v>8.77</v>
      </c>
      <c r="C11119">
        <v>24.52</v>
      </c>
    </row>
    <row r="11120" spans="1:3" x14ac:dyDescent="0.3">
      <c r="A11120" s="1">
        <v>43696.479166666664</v>
      </c>
      <c r="B11120">
        <v>8.8000000000000007</v>
      </c>
      <c r="C11120">
        <v>24.54</v>
      </c>
    </row>
    <row r="11121" spans="1:3" x14ac:dyDescent="0.3">
      <c r="A11121" s="1">
        <v>43696.489583333336</v>
      </c>
      <c r="B11121">
        <v>8.69</v>
      </c>
      <c r="C11121">
        <v>24.54</v>
      </c>
    </row>
    <row r="11122" spans="1:3" x14ac:dyDescent="0.3">
      <c r="A11122" s="1">
        <v>43696.5</v>
      </c>
      <c r="B11122">
        <v>8.64</v>
      </c>
      <c r="C11122">
        <v>24.52</v>
      </c>
    </row>
    <row r="11123" spans="1:3" x14ac:dyDescent="0.3">
      <c r="A11123" s="1">
        <v>43696.510416666664</v>
      </c>
      <c r="B11123">
        <v>8.68</v>
      </c>
      <c r="C11123">
        <v>24.5</v>
      </c>
    </row>
    <row r="11124" spans="1:3" x14ac:dyDescent="0.3">
      <c r="A11124" s="1">
        <v>43696.520833333336</v>
      </c>
      <c r="B11124">
        <v>8.64</v>
      </c>
      <c r="C11124">
        <v>24.48</v>
      </c>
    </row>
    <row r="11125" spans="1:3" x14ac:dyDescent="0.3">
      <c r="A11125" s="1">
        <v>43696.53125</v>
      </c>
      <c r="B11125">
        <v>8.68</v>
      </c>
      <c r="C11125">
        <v>24.48</v>
      </c>
    </row>
    <row r="11126" spans="1:3" x14ac:dyDescent="0.3">
      <c r="A11126" s="1">
        <v>43696.541666666664</v>
      </c>
      <c r="B11126">
        <v>8.6199999999999992</v>
      </c>
      <c r="C11126">
        <v>24.5</v>
      </c>
    </row>
    <row r="11127" spans="1:3" x14ac:dyDescent="0.3">
      <c r="A11127" s="1">
        <v>43696.552083333336</v>
      </c>
      <c r="B11127">
        <v>8.67</v>
      </c>
      <c r="C11127">
        <v>24.5</v>
      </c>
    </row>
    <row r="11128" spans="1:3" x14ac:dyDescent="0.3">
      <c r="A11128" s="1">
        <v>43696.5625</v>
      </c>
      <c r="B11128">
        <v>8.76</v>
      </c>
      <c r="C11128">
        <v>24.52</v>
      </c>
    </row>
    <row r="11129" spans="1:3" x14ac:dyDescent="0.3">
      <c r="A11129" s="1">
        <v>43696.572916666664</v>
      </c>
      <c r="B11129">
        <v>8.82</v>
      </c>
      <c r="C11129">
        <v>24.56</v>
      </c>
    </row>
    <row r="11130" spans="1:3" x14ac:dyDescent="0.3">
      <c r="A11130" s="1">
        <v>43696.583333333336</v>
      </c>
      <c r="B11130">
        <v>8.7899999999999991</v>
      </c>
      <c r="C11130">
        <v>24.54</v>
      </c>
    </row>
    <row r="11131" spans="1:3" x14ac:dyDescent="0.3">
      <c r="A11131" s="1">
        <v>43696.59375</v>
      </c>
      <c r="B11131">
        <v>8.82</v>
      </c>
      <c r="C11131">
        <v>24.58</v>
      </c>
    </row>
    <row r="11132" spans="1:3" x14ac:dyDescent="0.3">
      <c r="A11132" s="1">
        <v>43696.604166666664</v>
      </c>
      <c r="B11132">
        <v>8.7799999999999994</v>
      </c>
      <c r="C11132">
        <v>24.58</v>
      </c>
    </row>
    <row r="11133" spans="1:3" x14ac:dyDescent="0.3">
      <c r="A11133" s="1">
        <v>43696.614583333336</v>
      </c>
      <c r="B11133">
        <v>8.81</v>
      </c>
      <c r="C11133">
        <v>24.6</v>
      </c>
    </row>
    <row r="11134" spans="1:3" x14ac:dyDescent="0.3">
      <c r="A11134" s="1">
        <v>43696.625</v>
      </c>
      <c r="B11134">
        <v>8.84</v>
      </c>
      <c r="C11134">
        <v>24.62</v>
      </c>
    </row>
    <row r="11135" spans="1:3" x14ac:dyDescent="0.3">
      <c r="A11135" s="1">
        <v>43696.635416666664</v>
      </c>
      <c r="B11135">
        <v>8.84</v>
      </c>
      <c r="C11135">
        <v>24.62</v>
      </c>
    </row>
    <row r="11136" spans="1:3" x14ac:dyDescent="0.3">
      <c r="A11136" s="1">
        <v>43696.645833333336</v>
      </c>
      <c r="B11136">
        <v>8.81</v>
      </c>
      <c r="C11136">
        <v>24.62</v>
      </c>
    </row>
    <row r="11137" spans="1:3" x14ac:dyDescent="0.3">
      <c r="A11137" s="1">
        <v>43696.65625</v>
      </c>
      <c r="B11137">
        <v>8.84</v>
      </c>
      <c r="C11137">
        <v>24.62</v>
      </c>
    </row>
    <row r="11138" spans="1:3" x14ac:dyDescent="0.3">
      <c r="A11138" s="1">
        <v>43696.666666666664</v>
      </c>
      <c r="B11138">
        <v>8.77</v>
      </c>
      <c r="C11138">
        <v>24.64</v>
      </c>
    </row>
    <row r="11139" spans="1:3" x14ac:dyDescent="0.3">
      <c r="A11139" s="1">
        <v>43696.677083333336</v>
      </c>
      <c r="B11139">
        <v>8.83</v>
      </c>
      <c r="C11139">
        <v>24.64</v>
      </c>
    </row>
    <row r="11140" spans="1:3" x14ac:dyDescent="0.3">
      <c r="A11140" s="1">
        <v>43696.6875</v>
      </c>
      <c r="B11140">
        <v>8.69</v>
      </c>
      <c r="C11140">
        <v>24.64</v>
      </c>
    </row>
    <row r="11141" spans="1:3" x14ac:dyDescent="0.3">
      <c r="A11141" s="1">
        <v>43696.697916666664</v>
      </c>
      <c r="B11141">
        <v>8.7899999999999991</v>
      </c>
      <c r="C11141">
        <v>24.66</v>
      </c>
    </row>
    <row r="11142" spans="1:3" x14ac:dyDescent="0.3">
      <c r="A11142" s="1">
        <v>43696.708333333336</v>
      </c>
      <c r="B11142">
        <v>8.82</v>
      </c>
      <c r="C11142">
        <v>24.66</v>
      </c>
    </row>
    <row r="11143" spans="1:3" x14ac:dyDescent="0.3">
      <c r="A11143" s="1">
        <v>43696.71875</v>
      </c>
      <c r="B11143">
        <v>8.83</v>
      </c>
      <c r="C11143">
        <v>24.66</v>
      </c>
    </row>
    <row r="11144" spans="1:3" x14ac:dyDescent="0.3">
      <c r="A11144" s="1">
        <v>43696.729166666664</v>
      </c>
      <c r="B11144">
        <v>8.7799999999999994</v>
      </c>
      <c r="C11144">
        <v>24.66</v>
      </c>
    </row>
    <row r="11145" spans="1:3" x14ac:dyDescent="0.3">
      <c r="A11145" s="1">
        <v>43696.739583333336</v>
      </c>
      <c r="B11145">
        <v>8.84</v>
      </c>
      <c r="C11145">
        <v>24.68</v>
      </c>
    </row>
    <row r="11146" spans="1:3" x14ac:dyDescent="0.3">
      <c r="A11146" s="1">
        <v>43696.75</v>
      </c>
      <c r="B11146">
        <v>8.9</v>
      </c>
      <c r="C11146">
        <v>24.7</v>
      </c>
    </row>
    <row r="11147" spans="1:3" x14ac:dyDescent="0.3">
      <c r="A11147" s="1">
        <v>43696.760416666664</v>
      </c>
      <c r="B11147">
        <v>9.02</v>
      </c>
      <c r="C11147">
        <v>24.7</v>
      </c>
    </row>
    <row r="11148" spans="1:3" x14ac:dyDescent="0.3">
      <c r="A11148" s="1">
        <v>43696.770833333336</v>
      </c>
      <c r="B11148">
        <v>8.94</v>
      </c>
      <c r="C11148">
        <v>24.7</v>
      </c>
    </row>
    <row r="11149" spans="1:3" x14ac:dyDescent="0.3">
      <c r="A11149" s="1">
        <v>43696.78125</v>
      </c>
      <c r="B11149">
        <v>8.94</v>
      </c>
      <c r="C11149">
        <v>24.7</v>
      </c>
    </row>
    <row r="11150" spans="1:3" x14ac:dyDescent="0.3">
      <c r="A11150" s="1">
        <v>43696.791666666664</v>
      </c>
      <c r="B11150">
        <v>8.98</v>
      </c>
      <c r="C11150">
        <v>24.72</v>
      </c>
    </row>
    <row r="11151" spans="1:3" x14ac:dyDescent="0.3">
      <c r="A11151" s="1">
        <v>43696.802083333336</v>
      </c>
      <c r="B11151">
        <v>9.01</v>
      </c>
      <c r="C11151">
        <v>24.72</v>
      </c>
    </row>
    <row r="11152" spans="1:3" x14ac:dyDescent="0.3">
      <c r="A11152" s="1">
        <v>43696.8125</v>
      </c>
      <c r="B11152">
        <v>8.9600000000000009</v>
      </c>
      <c r="C11152">
        <v>24.72</v>
      </c>
    </row>
    <row r="11153" spans="1:3" x14ac:dyDescent="0.3">
      <c r="A11153" s="1">
        <v>43696.822916666664</v>
      </c>
      <c r="B11153">
        <v>8.99</v>
      </c>
      <c r="C11153">
        <v>24.7</v>
      </c>
    </row>
    <row r="11154" spans="1:3" x14ac:dyDescent="0.3">
      <c r="A11154" s="1">
        <v>43696.833333333336</v>
      </c>
      <c r="B11154">
        <v>9.0299999999999994</v>
      </c>
      <c r="C11154">
        <v>24.7</v>
      </c>
    </row>
    <row r="11155" spans="1:3" x14ac:dyDescent="0.3">
      <c r="A11155" s="1">
        <v>43696.84375</v>
      </c>
      <c r="B11155">
        <v>9.01</v>
      </c>
      <c r="C11155">
        <v>24.72</v>
      </c>
    </row>
    <row r="11156" spans="1:3" x14ac:dyDescent="0.3">
      <c r="A11156" s="1">
        <v>43696.854166666664</v>
      </c>
      <c r="B11156">
        <v>8.9700000000000006</v>
      </c>
      <c r="C11156">
        <v>24.72</v>
      </c>
    </row>
    <row r="11157" spans="1:3" x14ac:dyDescent="0.3">
      <c r="A11157" s="1">
        <v>43696.864583333336</v>
      </c>
      <c r="B11157">
        <v>8.98</v>
      </c>
      <c r="C11157">
        <v>24.72</v>
      </c>
    </row>
    <row r="11158" spans="1:3" x14ac:dyDescent="0.3">
      <c r="A11158" s="1">
        <v>43696.875</v>
      </c>
      <c r="B11158">
        <v>8.99</v>
      </c>
      <c r="C11158">
        <v>24.72</v>
      </c>
    </row>
    <row r="11159" spans="1:3" x14ac:dyDescent="0.3">
      <c r="A11159" s="1">
        <v>43696.885416666664</v>
      </c>
      <c r="B11159">
        <v>8.9700000000000006</v>
      </c>
      <c r="C11159">
        <v>24.7</v>
      </c>
    </row>
    <row r="11160" spans="1:3" x14ac:dyDescent="0.3">
      <c r="A11160" s="1">
        <v>43696.895833333336</v>
      </c>
      <c r="B11160">
        <v>8.9499999999999993</v>
      </c>
      <c r="C11160">
        <v>24.72</v>
      </c>
    </row>
    <row r="11161" spans="1:3" x14ac:dyDescent="0.3">
      <c r="A11161" s="1">
        <v>43696.90625</v>
      </c>
      <c r="B11161">
        <v>8.86</v>
      </c>
      <c r="C11161">
        <v>24.7</v>
      </c>
    </row>
    <row r="11162" spans="1:3" x14ac:dyDescent="0.3">
      <c r="A11162" s="1">
        <v>43696.916666666664</v>
      </c>
      <c r="B11162">
        <v>8.91</v>
      </c>
      <c r="C11162">
        <v>24.7</v>
      </c>
    </row>
    <row r="11163" spans="1:3" x14ac:dyDescent="0.3">
      <c r="A11163" s="1">
        <v>43696.927083333336</v>
      </c>
      <c r="B11163">
        <v>8.86</v>
      </c>
      <c r="C11163">
        <v>24.68</v>
      </c>
    </row>
    <row r="11164" spans="1:3" x14ac:dyDescent="0.3">
      <c r="A11164" s="1">
        <v>43696.9375</v>
      </c>
      <c r="B11164">
        <v>8.86</v>
      </c>
      <c r="C11164">
        <v>24.66</v>
      </c>
    </row>
    <row r="11165" spans="1:3" x14ac:dyDescent="0.3">
      <c r="A11165" s="1">
        <v>43696.947916666664</v>
      </c>
      <c r="B11165">
        <v>8.86</v>
      </c>
      <c r="C11165">
        <v>24.66</v>
      </c>
    </row>
    <row r="11166" spans="1:3" x14ac:dyDescent="0.3">
      <c r="A11166" s="1">
        <v>43696.958333333336</v>
      </c>
      <c r="B11166">
        <v>8.8000000000000007</v>
      </c>
      <c r="C11166">
        <v>24.66</v>
      </c>
    </row>
    <row r="11167" spans="1:3" x14ac:dyDescent="0.3">
      <c r="A11167" s="1">
        <v>43696.96875</v>
      </c>
      <c r="B11167">
        <v>8.7200000000000006</v>
      </c>
      <c r="C11167">
        <v>24.64</v>
      </c>
    </row>
    <row r="11168" spans="1:3" x14ac:dyDescent="0.3">
      <c r="A11168" s="1">
        <v>43696.979166666664</v>
      </c>
      <c r="B11168">
        <v>8.7100000000000009</v>
      </c>
      <c r="C11168">
        <v>24.62</v>
      </c>
    </row>
    <row r="11169" spans="1:3" x14ac:dyDescent="0.3">
      <c r="A11169" s="1">
        <v>43696.989583333336</v>
      </c>
      <c r="B11169">
        <v>8.6999999999999993</v>
      </c>
      <c r="C11169">
        <v>24.62</v>
      </c>
    </row>
    <row r="11170" spans="1:3" x14ac:dyDescent="0.3">
      <c r="A11170" s="1">
        <v>43697</v>
      </c>
      <c r="B11170">
        <v>8.59</v>
      </c>
      <c r="C11170">
        <v>24.6</v>
      </c>
    </row>
    <row r="11171" spans="1:3" x14ac:dyDescent="0.3">
      <c r="A11171" s="1">
        <v>43697.010416666664</v>
      </c>
      <c r="B11171">
        <v>8.69</v>
      </c>
      <c r="C11171">
        <v>24.58</v>
      </c>
    </row>
    <row r="11172" spans="1:3" x14ac:dyDescent="0.3">
      <c r="A11172" s="1">
        <v>43697.020833333336</v>
      </c>
      <c r="B11172">
        <v>8.64</v>
      </c>
      <c r="C11172">
        <v>24.58</v>
      </c>
    </row>
    <row r="11173" spans="1:3" x14ac:dyDescent="0.3">
      <c r="A11173" s="1">
        <v>43697.03125</v>
      </c>
      <c r="B11173">
        <v>8.6</v>
      </c>
      <c r="C11173">
        <v>24.56</v>
      </c>
    </row>
    <row r="11174" spans="1:3" x14ac:dyDescent="0.3">
      <c r="A11174" s="1">
        <v>43697.041666666664</v>
      </c>
      <c r="B11174">
        <v>8.56</v>
      </c>
      <c r="C11174">
        <v>24.56</v>
      </c>
    </row>
    <row r="11175" spans="1:3" x14ac:dyDescent="0.3">
      <c r="A11175" s="1">
        <v>43697.052083333336</v>
      </c>
      <c r="B11175">
        <v>8.56</v>
      </c>
      <c r="C11175">
        <v>24.56</v>
      </c>
    </row>
    <row r="11176" spans="1:3" x14ac:dyDescent="0.3">
      <c r="A11176" s="1">
        <v>43697.0625</v>
      </c>
      <c r="B11176">
        <v>8.49</v>
      </c>
      <c r="C11176">
        <v>24.54</v>
      </c>
    </row>
    <row r="11177" spans="1:3" x14ac:dyDescent="0.3">
      <c r="A11177" s="1">
        <v>43697.072916666664</v>
      </c>
      <c r="B11177">
        <v>8.5299999999999994</v>
      </c>
      <c r="C11177">
        <v>24.54</v>
      </c>
    </row>
    <row r="11178" spans="1:3" x14ac:dyDescent="0.3">
      <c r="A11178" s="1">
        <v>43697.083333333336</v>
      </c>
      <c r="B11178">
        <v>8.4600000000000009</v>
      </c>
      <c r="C11178">
        <v>24.54</v>
      </c>
    </row>
    <row r="11179" spans="1:3" x14ac:dyDescent="0.3">
      <c r="A11179" s="1">
        <v>43697.09375</v>
      </c>
      <c r="B11179">
        <v>8.35</v>
      </c>
      <c r="C11179">
        <v>24.52</v>
      </c>
    </row>
    <row r="11180" spans="1:3" x14ac:dyDescent="0.3">
      <c r="A11180" s="1">
        <v>43697.104166666664</v>
      </c>
      <c r="B11180">
        <v>8.32</v>
      </c>
      <c r="C11180">
        <v>24.52</v>
      </c>
    </row>
    <row r="11181" spans="1:3" x14ac:dyDescent="0.3">
      <c r="A11181" s="1">
        <v>43697.114583333336</v>
      </c>
      <c r="B11181">
        <v>8.19</v>
      </c>
      <c r="C11181">
        <v>24.52</v>
      </c>
    </row>
    <row r="11182" spans="1:3" x14ac:dyDescent="0.3">
      <c r="A11182" s="1">
        <v>43697.125</v>
      </c>
      <c r="B11182">
        <v>8.06</v>
      </c>
      <c r="C11182">
        <v>24.52</v>
      </c>
    </row>
    <row r="11183" spans="1:3" x14ac:dyDescent="0.3">
      <c r="A11183" s="1">
        <v>43697.135416666664</v>
      </c>
      <c r="B11183">
        <v>7.79</v>
      </c>
      <c r="C11183">
        <v>24.52</v>
      </c>
    </row>
    <row r="11184" spans="1:3" x14ac:dyDescent="0.3">
      <c r="A11184" s="1">
        <v>43697.145833333336</v>
      </c>
      <c r="B11184">
        <v>7.79</v>
      </c>
      <c r="C11184">
        <v>24.52</v>
      </c>
    </row>
    <row r="11185" spans="1:3" x14ac:dyDescent="0.3">
      <c r="A11185" s="1">
        <v>43697.15625</v>
      </c>
      <c r="B11185">
        <v>8.1</v>
      </c>
      <c r="C11185">
        <v>24.52</v>
      </c>
    </row>
    <row r="11186" spans="1:3" x14ac:dyDescent="0.3">
      <c r="A11186" s="1">
        <v>43697.166666666664</v>
      </c>
      <c r="B11186">
        <v>8.16</v>
      </c>
      <c r="C11186">
        <v>24.5</v>
      </c>
    </row>
    <row r="11187" spans="1:3" x14ac:dyDescent="0.3">
      <c r="A11187" s="1">
        <v>43697.177083333336</v>
      </c>
      <c r="B11187">
        <v>8.08</v>
      </c>
      <c r="C11187">
        <v>24.5</v>
      </c>
    </row>
    <row r="11188" spans="1:3" x14ac:dyDescent="0.3">
      <c r="A11188" s="1">
        <v>43697.1875</v>
      </c>
      <c r="B11188">
        <v>7.9</v>
      </c>
      <c r="C11188">
        <v>24.5</v>
      </c>
    </row>
    <row r="11189" spans="1:3" x14ac:dyDescent="0.3">
      <c r="A11189" s="1">
        <v>43697.197916666664</v>
      </c>
      <c r="B11189">
        <v>7.84</v>
      </c>
      <c r="C11189">
        <v>24.48</v>
      </c>
    </row>
    <row r="11190" spans="1:3" x14ac:dyDescent="0.3">
      <c r="A11190" s="1">
        <v>43697.208333333336</v>
      </c>
      <c r="B11190">
        <v>7.94</v>
      </c>
      <c r="C11190">
        <v>24.48</v>
      </c>
    </row>
    <row r="11191" spans="1:3" x14ac:dyDescent="0.3">
      <c r="A11191" s="1">
        <v>43697.21875</v>
      </c>
      <c r="B11191">
        <v>8.0399999999999991</v>
      </c>
      <c r="C11191">
        <v>24.46</v>
      </c>
    </row>
    <row r="11192" spans="1:3" x14ac:dyDescent="0.3">
      <c r="A11192" s="1">
        <v>43697.229166666664</v>
      </c>
      <c r="B11192">
        <v>8.07</v>
      </c>
      <c r="C11192">
        <v>24.46</v>
      </c>
    </row>
    <row r="11193" spans="1:3" x14ac:dyDescent="0.3">
      <c r="A11193" s="1">
        <v>43697.239583333336</v>
      </c>
      <c r="B11193">
        <v>7.84</v>
      </c>
      <c r="C11193">
        <v>24.44</v>
      </c>
    </row>
    <row r="11194" spans="1:3" x14ac:dyDescent="0.3">
      <c r="A11194" s="1">
        <v>43697.25</v>
      </c>
      <c r="B11194">
        <v>7.7</v>
      </c>
      <c r="C11194">
        <v>24.44</v>
      </c>
    </row>
    <row r="11195" spans="1:3" x14ac:dyDescent="0.3">
      <c r="A11195" s="1">
        <v>43697.260416666664</v>
      </c>
      <c r="B11195">
        <v>7.52</v>
      </c>
      <c r="C11195">
        <v>24.44</v>
      </c>
    </row>
    <row r="11196" spans="1:3" x14ac:dyDescent="0.3">
      <c r="A11196" s="1">
        <v>43697.270833333336</v>
      </c>
      <c r="B11196">
        <v>7.69</v>
      </c>
      <c r="C11196">
        <v>24.42</v>
      </c>
    </row>
    <row r="11197" spans="1:3" x14ac:dyDescent="0.3">
      <c r="A11197" s="1">
        <v>43697.28125</v>
      </c>
      <c r="B11197">
        <v>7.69</v>
      </c>
      <c r="C11197">
        <v>24.42</v>
      </c>
    </row>
    <row r="11198" spans="1:3" x14ac:dyDescent="0.3">
      <c r="A11198" s="1">
        <v>43697.291666666664</v>
      </c>
      <c r="B11198">
        <v>7.83</v>
      </c>
      <c r="C11198">
        <v>24.4</v>
      </c>
    </row>
    <row r="11199" spans="1:3" x14ac:dyDescent="0.3">
      <c r="A11199" s="1">
        <v>43697.302083333336</v>
      </c>
      <c r="B11199">
        <v>7.83</v>
      </c>
      <c r="C11199">
        <v>24.4</v>
      </c>
    </row>
    <row r="11200" spans="1:3" x14ac:dyDescent="0.3">
      <c r="A11200" s="1">
        <v>43697.3125</v>
      </c>
      <c r="B11200">
        <v>7.9</v>
      </c>
      <c r="C11200">
        <v>24.4</v>
      </c>
    </row>
    <row r="11201" spans="1:3" x14ac:dyDescent="0.3">
      <c r="A11201" s="1">
        <v>43697.322916666664</v>
      </c>
      <c r="B11201">
        <v>7.86</v>
      </c>
      <c r="C11201">
        <v>24.4</v>
      </c>
    </row>
    <row r="11202" spans="1:3" x14ac:dyDescent="0.3">
      <c r="A11202" s="1">
        <v>43697.333333333336</v>
      </c>
      <c r="B11202">
        <v>7.82</v>
      </c>
      <c r="C11202">
        <v>24.4</v>
      </c>
    </row>
    <row r="11203" spans="1:3" x14ac:dyDescent="0.3">
      <c r="A11203" s="1">
        <v>43697.34375</v>
      </c>
      <c r="B11203">
        <v>7.61</v>
      </c>
      <c r="C11203">
        <v>24.4</v>
      </c>
    </row>
    <row r="11204" spans="1:3" x14ac:dyDescent="0.3">
      <c r="A11204" s="1">
        <v>43697.354166666664</v>
      </c>
      <c r="B11204">
        <v>7.53</v>
      </c>
      <c r="C11204">
        <v>24.4</v>
      </c>
    </row>
    <row r="11205" spans="1:3" x14ac:dyDescent="0.3">
      <c r="A11205" s="1">
        <v>43697.364583333336</v>
      </c>
      <c r="B11205">
        <v>7.34</v>
      </c>
      <c r="C11205">
        <v>24.42</v>
      </c>
    </row>
    <row r="11206" spans="1:3" x14ac:dyDescent="0.3">
      <c r="A11206" s="1">
        <v>43697.375</v>
      </c>
      <c r="B11206">
        <v>7.46</v>
      </c>
      <c r="C11206">
        <v>24.4</v>
      </c>
    </row>
    <row r="11207" spans="1:3" x14ac:dyDescent="0.3">
      <c r="A11207" s="1">
        <v>43697.385416666664</v>
      </c>
      <c r="B11207">
        <v>7.88</v>
      </c>
      <c r="C11207">
        <v>24.4</v>
      </c>
    </row>
    <row r="11208" spans="1:3" x14ac:dyDescent="0.3">
      <c r="A11208" s="1">
        <v>43697.395833333336</v>
      </c>
      <c r="B11208">
        <v>7.88</v>
      </c>
      <c r="C11208">
        <v>24.4</v>
      </c>
    </row>
    <row r="11209" spans="1:3" x14ac:dyDescent="0.3">
      <c r="A11209" s="1">
        <v>43697.40625</v>
      </c>
      <c r="B11209">
        <v>7.79</v>
      </c>
      <c r="C11209">
        <v>24.4</v>
      </c>
    </row>
    <row r="11210" spans="1:3" x14ac:dyDescent="0.3">
      <c r="A11210" s="1">
        <v>43697.416666666664</v>
      </c>
      <c r="B11210">
        <v>8.3699999999999992</v>
      </c>
      <c r="C11210">
        <v>24.48</v>
      </c>
    </row>
    <row r="11211" spans="1:3" x14ac:dyDescent="0.3">
      <c r="A11211" s="1">
        <v>43697.427083333336</v>
      </c>
      <c r="B11211">
        <v>8.34</v>
      </c>
      <c r="C11211">
        <v>24.46</v>
      </c>
    </row>
    <row r="11212" spans="1:3" x14ac:dyDescent="0.3">
      <c r="A11212" s="1">
        <v>43697.4375</v>
      </c>
      <c r="B11212">
        <v>8.19</v>
      </c>
      <c r="C11212">
        <v>24.46</v>
      </c>
    </row>
    <row r="11213" spans="1:3" x14ac:dyDescent="0.3">
      <c r="A11213" s="1">
        <v>43697.447916666664</v>
      </c>
      <c r="B11213">
        <v>8.2899999999999991</v>
      </c>
      <c r="C11213">
        <v>24.46</v>
      </c>
    </row>
    <row r="11214" spans="1:3" x14ac:dyDescent="0.3">
      <c r="A11214" s="1">
        <v>43697.458333333336</v>
      </c>
      <c r="B11214">
        <v>8.15</v>
      </c>
      <c r="C11214">
        <v>24.46</v>
      </c>
    </row>
    <row r="11215" spans="1:3" x14ac:dyDescent="0.3">
      <c r="A11215" s="1">
        <v>43697.46875</v>
      </c>
      <c r="B11215">
        <v>8.2200000000000006</v>
      </c>
      <c r="C11215">
        <v>24.48</v>
      </c>
    </row>
    <row r="11216" spans="1:3" x14ac:dyDescent="0.3">
      <c r="A11216" s="1">
        <v>43697.479166666664</v>
      </c>
      <c r="B11216">
        <v>8.27</v>
      </c>
      <c r="C11216">
        <v>24.5</v>
      </c>
    </row>
    <row r="11217" spans="1:3" x14ac:dyDescent="0.3">
      <c r="A11217" s="1">
        <v>43697.489583333336</v>
      </c>
      <c r="B11217">
        <v>8.5</v>
      </c>
      <c r="C11217">
        <v>24.52</v>
      </c>
    </row>
    <row r="11218" spans="1:3" x14ac:dyDescent="0.3">
      <c r="A11218" s="1">
        <v>43697.5</v>
      </c>
      <c r="B11218">
        <v>8.61</v>
      </c>
      <c r="C11218">
        <v>24.54</v>
      </c>
    </row>
    <row r="11219" spans="1:3" x14ac:dyDescent="0.3">
      <c r="A11219" s="1">
        <v>43697.510416666664</v>
      </c>
      <c r="B11219">
        <v>8.82</v>
      </c>
      <c r="C11219">
        <v>24.6</v>
      </c>
    </row>
    <row r="11220" spans="1:3" x14ac:dyDescent="0.3">
      <c r="A11220" s="1">
        <v>43697.520833333336</v>
      </c>
      <c r="B11220">
        <v>8.73</v>
      </c>
      <c r="C11220">
        <v>24.62</v>
      </c>
    </row>
    <row r="11221" spans="1:3" x14ac:dyDescent="0.3">
      <c r="A11221" s="1">
        <v>43697.53125</v>
      </c>
      <c r="B11221">
        <v>8.74</v>
      </c>
      <c r="C11221">
        <v>24.64</v>
      </c>
    </row>
    <row r="11222" spans="1:3" x14ac:dyDescent="0.3">
      <c r="A11222" s="1">
        <v>43697.541666666664</v>
      </c>
      <c r="B11222">
        <v>8.8699999999999992</v>
      </c>
      <c r="C11222">
        <v>24.62</v>
      </c>
    </row>
    <row r="11223" spans="1:3" x14ac:dyDescent="0.3">
      <c r="A11223" s="1">
        <v>43697.552083333336</v>
      </c>
      <c r="B11223">
        <v>8.7799999999999994</v>
      </c>
      <c r="C11223">
        <v>24.64</v>
      </c>
    </row>
    <row r="11224" spans="1:3" x14ac:dyDescent="0.3">
      <c r="A11224" s="1">
        <v>43697.5625</v>
      </c>
      <c r="B11224">
        <v>8.76</v>
      </c>
      <c r="C11224">
        <v>24.62</v>
      </c>
    </row>
    <row r="11225" spans="1:3" x14ac:dyDescent="0.3">
      <c r="A11225" s="1">
        <v>43697.572916666664</v>
      </c>
      <c r="B11225">
        <v>8.81</v>
      </c>
      <c r="C11225">
        <v>24.62</v>
      </c>
    </row>
    <row r="11226" spans="1:3" x14ac:dyDescent="0.3">
      <c r="A11226" s="1">
        <v>43697.583333333336</v>
      </c>
      <c r="B11226">
        <v>8.92</v>
      </c>
      <c r="C11226">
        <v>24.64</v>
      </c>
    </row>
    <row r="11227" spans="1:3" x14ac:dyDescent="0.3">
      <c r="A11227" s="1">
        <v>43697.59375</v>
      </c>
      <c r="B11227">
        <v>8.85</v>
      </c>
      <c r="C11227">
        <v>24.62</v>
      </c>
    </row>
    <row r="11228" spans="1:3" x14ac:dyDescent="0.3">
      <c r="A11228" s="1">
        <v>43697.604166666664</v>
      </c>
      <c r="B11228">
        <v>8.81</v>
      </c>
      <c r="C11228">
        <v>24.62</v>
      </c>
    </row>
    <row r="11229" spans="1:3" x14ac:dyDescent="0.3">
      <c r="A11229" s="1">
        <v>43697.614583333336</v>
      </c>
      <c r="B11229">
        <v>8.7899999999999991</v>
      </c>
      <c r="C11229">
        <v>24.6</v>
      </c>
    </row>
    <row r="11230" spans="1:3" x14ac:dyDescent="0.3">
      <c r="A11230" s="1">
        <v>43697.625</v>
      </c>
      <c r="B11230">
        <v>9.27</v>
      </c>
      <c r="C11230">
        <v>24.68</v>
      </c>
    </row>
    <row r="11231" spans="1:3" x14ac:dyDescent="0.3">
      <c r="A11231" s="1">
        <v>43697.635416666664</v>
      </c>
      <c r="B11231">
        <v>9.16</v>
      </c>
      <c r="C11231">
        <v>24.66</v>
      </c>
    </row>
    <row r="11232" spans="1:3" x14ac:dyDescent="0.3">
      <c r="A11232" s="1">
        <v>43697.645833333336</v>
      </c>
      <c r="B11232">
        <v>8.86</v>
      </c>
      <c r="C11232">
        <v>24.64</v>
      </c>
    </row>
    <row r="11233" spans="1:3" x14ac:dyDescent="0.3">
      <c r="A11233" s="1">
        <v>43697.65625</v>
      </c>
      <c r="B11233">
        <v>8.7899999999999991</v>
      </c>
      <c r="C11233">
        <v>24.64</v>
      </c>
    </row>
    <row r="11234" spans="1:3" x14ac:dyDescent="0.3">
      <c r="A11234" s="1">
        <v>43697.666666666664</v>
      </c>
      <c r="B11234">
        <v>8.7899999999999991</v>
      </c>
      <c r="C11234">
        <v>24.62</v>
      </c>
    </row>
    <row r="11235" spans="1:3" x14ac:dyDescent="0.3">
      <c r="A11235" s="1">
        <v>43697.677083333336</v>
      </c>
      <c r="B11235">
        <v>8.8699999999999992</v>
      </c>
      <c r="C11235">
        <v>24.62</v>
      </c>
    </row>
    <row r="11236" spans="1:3" x14ac:dyDescent="0.3">
      <c r="A11236" s="1">
        <v>43697.6875</v>
      </c>
      <c r="B11236">
        <v>8.57</v>
      </c>
      <c r="C11236">
        <v>24.58</v>
      </c>
    </row>
    <row r="11237" spans="1:3" x14ac:dyDescent="0.3">
      <c r="A11237" s="1">
        <v>43697.697916666664</v>
      </c>
      <c r="B11237">
        <v>8.4700000000000006</v>
      </c>
      <c r="C11237">
        <v>24.54</v>
      </c>
    </row>
    <row r="11238" spans="1:3" x14ac:dyDescent="0.3">
      <c r="A11238" s="1">
        <v>43697.708333333336</v>
      </c>
      <c r="B11238">
        <v>8.41</v>
      </c>
      <c r="C11238">
        <v>24.52</v>
      </c>
    </row>
    <row r="11239" spans="1:3" x14ac:dyDescent="0.3">
      <c r="A11239" s="1">
        <v>43697.71875</v>
      </c>
      <c r="B11239">
        <v>8.48</v>
      </c>
      <c r="C11239">
        <v>24.52</v>
      </c>
    </row>
    <row r="11240" spans="1:3" x14ac:dyDescent="0.3">
      <c r="A11240" s="1">
        <v>43697.729166666664</v>
      </c>
      <c r="B11240">
        <v>9.2100000000000009</v>
      </c>
      <c r="C11240">
        <v>24.6</v>
      </c>
    </row>
    <row r="11241" spans="1:3" x14ac:dyDescent="0.3">
      <c r="A11241" s="1">
        <v>43697.739583333336</v>
      </c>
      <c r="B11241">
        <v>9.82</v>
      </c>
      <c r="C11241">
        <v>24.9</v>
      </c>
    </row>
    <row r="11242" spans="1:3" x14ac:dyDescent="0.3">
      <c r="A11242" s="1">
        <v>43697.75</v>
      </c>
      <c r="B11242">
        <v>10.1</v>
      </c>
      <c r="C11242">
        <v>25.16</v>
      </c>
    </row>
    <row r="11243" spans="1:3" x14ac:dyDescent="0.3">
      <c r="A11243" s="1">
        <v>43697.760416666664</v>
      </c>
      <c r="B11243">
        <v>10.3</v>
      </c>
      <c r="C11243">
        <v>25.34</v>
      </c>
    </row>
    <row r="11244" spans="1:3" x14ac:dyDescent="0.3">
      <c r="A11244" s="1">
        <v>43697.770833333336</v>
      </c>
      <c r="B11244">
        <v>10.28</v>
      </c>
      <c r="C11244">
        <v>25.44</v>
      </c>
    </row>
    <row r="11245" spans="1:3" x14ac:dyDescent="0.3">
      <c r="A11245" s="1">
        <v>43697.78125</v>
      </c>
      <c r="B11245">
        <v>10.130000000000001</v>
      </c>
      <c r="C11245">
        <v>25.38</v>
      </c>
    </row>
    <row r="11246" spans="1:3" x14ac:dyDescent="0.3">
      <c r="A11246" s="1">
        <v>43697.791666666664</v>
      </c>
      <c r="B11246">
        <v>10.050000000000001</v>
      </c>
      <c r="C11246">
        <v>25.42</v>
      </c>
    </row>
    <row r="11247" spans="1:3" x14ac:dyDescent="0.3">
      <c r="A11247" s="1">
        <v>43697.802083333336</v>
      </c>
      <c r="B11247">
        <v>10.24</v>
      </c>
      <c r="C11247">
        <v>25.36</v>
      </c>
    </row>
    <row r="11248" spans="1:3" x14ac:dyDescent="0.3">
      <c r="A11248" s="1">
        <v>43697.8125</v>
      </c>
      <c r="B11248">
        <v>10.029999999999999</v>
      </c>
      <c r="C11248">
        <v>25.36</v>
      </c>
    </row>
    <row r="11249" spans="1:3" x14ac:dyDescent="0.3">
      <c r="A11249" s="1">
        <v>43697.822916666664</v>
      </c>
      <c r="B11249">
        <v>10.08</v>
      </c>
      <c r="C11249">
        <v>25.36</v>
      </c>
    </row>
    <row r="11250" spans="1:3" x14ac:dyDescent="0.3">
      <c r="A11250" s="1">
        <v>43697.833333333336</v>
      </c>
      <c r="B11250">
        <v>9.9700000000000006</v>
      </c>
      <c r="C11250">
        <v>25.32</v>
      </c>
    </row>
    <row r="11251" spans="1:3" x14ac:dyDescent="0.3">
      <c r="A11251" s="1">
        <v>43697.84375</v>
      </c>
      <c r="B11251">
        <v>9.94</v>
      </c>
      <c r="C11251">
        <v>25.26</v>
      </c>
    </row>
    <row r="11252" spans="1:3" x14ac:dyDescent="0.3">
      <c r="A11252" s="1">
        <v>43697.854166666664</v>
      </c>
      <c r="B11252">
        <v>9.5299999999999994</v>
      </c>
      <c r="C11252">
        <v>25.2</v>
      </c>
    </row>
    <row r="11253" spans="1:3" x14ac:dyDescent="0.3">
      <c r="A11253" s="1">
        <v>43697.864583333336</v>
      </c>
      <c r="B11253">
        <v>9.4700000000000006</v>
      </c>
      <c r="C11253">
        <v>25.2</v>
      </c>
    </row>
    <row r="11254" spans="1:3" x14ac:dyDescent="0.3">
      <c r="A11254" s="1">
        <v>43697.875</v>
      </c>
      <c r="B11254">
        <v>9.3000000000000007</v>
      </c>
      <c r="C11254">
        <v>25.2</v>
      </c>
    </row>
    <row r="11255" spans="1:3" x14ac:dyDescent="0.3">
      <c r="A11255" s="1">
        <v>43697.885416666664</v>
      </c>
      <c r="B11255">
        <v>8.94</v>
      </c>
      <c r="C11255">
        <v>25.16</v>
      </c>
    </row>
    <row r="11256" spans="1:3" x14ac:dyDescent="0.3">
      <c r="A11256" s="1">
        <v>43697.895833333336</v>
      </c>
      <c r="B11256">
        <v>8.68</v>
      </c>
      <c r="C11256">
        <v>25.14</v>
      </c>
    </row>
    <row r="11257" spans="1:3" x14ac:dyDescent="0.3">
      <c r="A11257" s="1">
        <v>43697.90625</v>
      </c>
      <c r="B11257">
        <v>8.5500000000000007</v>
      </c>
      <c r="C11257">
        <v>25.14</v>
      </c>
    </row>
    <row r="11258" spans="1:3" x14ac:dyDescent="0.3">
      <c r="A11258" s="1">
        <v>43697.916666666664</v>
      </c>
      <c r="B11258">
        <v>8.4600000000000009</v>
      </c>
      <c r="C11258">
        <v>25.14</v>
      </c>
    </row>
    <row r="11259" spans="1:3" x14ac:dyDescent="0.3">
      <c r="A11259" s="1">
        <v>43697.927083333336</v>
      </c>
      <c r="B11259">
        <v>8.89</v>
      </c>
      <c r="C11259">
        <v>25.2</v>
      </c>
    </row>
    <row r="11260" spans="1:3" x14ac:dyDescent="0.3">
      <c r="A11260" s="1">
        <v>43697.9375</v>
      </c>
      <c r="B11260">
        <v>8.89</v>
      </c>
      <c r="C11260">
        <v>25.16</v>
      </c>
    </row>
    <row r="11261" spans="1:3" x14ac:dyDescent="0.3">
      <c r="A11261" s="1">
        <v>43697.947916666664</v>
      </c>
      <c r="B11261">
        <v>8.61</v>
      </c>
      <c r="C11261">
        <v>25.12</v>
      </c>
    </row>
    <row r="11262" spans="1:3" x14ac:dyDescent="0.3">
      <c r="A11262" s="1">
        <v>43697.958333333336</v>
      </c>
      <c r="B11262">
        <v>8.77</v>
      </c>
      <c r="C11262">
        <v>25.06</v>
      </c>
    </row>
    <row r="11263" spans="1:3" x14ac:dyDescent="0.3">
      <c r="A11263" s="1">
        <v>43697.96875</v>
      </c>
      <c r="B11263">
        <v>8.74</v>
      </c>
      <c r="C11263">
        <v>25.06</v>
      </c>
    </row>
    <row r="11264" spans="1:3" x14ac:dyDescent="0.3">
      <c r="A11264" s="1">
        <v>43697.979166666664</v>
      </c>
      <c r="B11264">
        <v>8.7100000000000009</v>
      </c>
      <c r="C11264">
        <v>25.06</v>
      </c>
    </row>
    <row r="11265" spans="1:3" x14ac:dyDescent="0.3">
      <c r="A11265" s="1">
        <v>43697.989583333336</v>
      </c>
      <c r="B11265">
        <v>8.6</v>
      </c>
      <c r="C11265">
        <v>25.02</v>
      </c>
    </row>
    <row r="11266" spans="1:3" x14ac:dyDescent="0.3">
      <c r="A11266" s="1">
        <v>43698</v>
      </c>
      <c r="B11266">
        <v>8.7799999999999994</v>
      </c>
      <c r="C11266">
        <v>25.04</v>
      </c>
    </row>
    <row r="11267" spans="1:3" x14ac:dyDescent="0.3">
      <c r="A11267" s="1">
        <v>43698.010416666664</v>
      </c>
      <c r="B11267">
        <v>9.1999999999999993</v>
      </c>
      <c r="C11267">
        <v>25.06</v>
      </c>
    </row>
    <row r="11268" spans="1:3" x14ac:dyDescent="0.3">
      <c r="A11268" s="1">
        <v>43698.020833333336</v>
      </c>
      <c r="B11268">
        <v>9.33</v>
      </c>
      <c r="C11268">
        <v>25.1</v>
      </c>
    </row>
    <row r="11269" spans="1:3" x14ac:dyDescent="0.3">
      <c r="A11269" s="1">
        <v>43698.03125</v>
      </c>
      <c r="B11269">
        <v>9.44</v>
      </c>
      <c r="C11269">
        <v>25.12</v>
      </c>
    </row>
    <row r="11270" spans="1:3" x14ac:dyDescent="0.3">
      <c r="A11270" s="1">
        <v>43698.041666666664</v>
      </c>
      <c r="B11270">
        <v>9.58</v>
      </c>
      <c r="C11270">
        <v>25.12</v>
      </c>
    </row>
    <row r="11271" spans="1:3" x14ac:dyDescent="0.3">
      <c r="A11271" s="1">
        <v>43698.052083333336</v>
      </c>
      <c r="B11271">
        <v>9.34</v>
      </c>
      <c r="C11271">
        <v>25.08</v>
      </c>
    </row>
    <row r="11272" spans="1:3" x14ac:dyDescent="0.3">
      <c r="A11272" s="1">
        <v>43698.0625</v>
      </c>
      <c r="B11272">
        <v>8.82</v>
      </c>
      <c r="C11272">
        <v>25.02</v>
      </c>
    </row>
    <row r="11273" spans="1:3" x14ac:dyDescent="0.3">
      <c r="A11273" s="1">
        <v>43698.072916666664</v>
      </c>
      <c r="B11273">
        <v>8.7100000000000009</v>
      </c>
      <c r="C11273">
        <v>25</v>
      </c>
    </row>
    <row r="11274" spans="1:3" x14ac:dyDescent="0.3">
      <c r="A11274" s="1">
        <v>43698.083333333336</v>
      </c>
      <c r="B11274">
        <v>8.08</v>
      </c>
      <c r="C11274">
        <v>24.98</v>
      </c>
    </row>
    <row r="11275" spans="1:3" x14ac:dyDescent="0.3">
      <c r="A11275" s="1">
        <v>43698.09375</v>
      </c>
      <c r="B11275">
        <v>7.85</v>
      </c>
      <c r="C11275">
        <v>24.94</v>
      </c>
    </row>
    <row r="11276" spans="1:3" x14ac:dyDescent="0.3">
      <c r="A11276" s="1">
        <v>43698.104166666664</v>
      </c>
      <c r="B11276">
        <v>7.96</v>
      </c>
      <c r="C11276">
        <v>24.92</v>
      </c>
    </row>
    <row r="11277" spans="1:3" x14ac:dyDescent="0.3">
      <c r="A11277" s="1">
        <v>43698.114583333336</v>
      </c>
      <c r="B11277">
        <v>8.49</v>
      </c>
      <c r="C11277">
        <v>24.92</v>
      </c>
    </row>
    <row r="11278" spans="1:3" x14ac:dyDescent="0.3">
      <c r="A11278" s="1">
        <v>43698.125</v>
      </c>
      <c r="B11278">
        <v>8.4499999999999993</v>
      </c>
      <c r="C11278">
        <v>24.9</v>
      </c>
    </row>
    <row r="11279" spans="1:3" x14ac:dyDescent="0.3">
      <c r="A11279" s="1">
        <v>43698.135416666664</v>
      </c>
      <c r="B11279">
        <v>8.5</v>
      </c>
      <c r="C11279">
        <v>24.88</v>
      </c>
    </row>
    <row r="11280" spans="1:3" x14ac:dyDescent="0.3">
      <c r="A11280" s="1">
        <v>43698.145833333336</v>
      </c>
      <c r="B11280">
        <v>9.02</v>
      </c>
      <c r="C11280">
        <v>24.86</v>
      </c>
    </row>
    <row r="11281" spans="1:3" x14ac:dyDescent="0.3">
      <c r="A11281" s="1">
        <v>43698.15625</v>
      </c>
      <c r="B11281">
        <v>8.9</v>
      </c>
      <c r="C11281">
        <v>24.82</v>
      </c>
    </row>
    <row r="11282" spans="1:3" x14ac:dyDescent="0.3">
      <c r="A11282" s="1">
        <v>43698.166666666664</v>
      </c>
      <c r="B11282">
        <v>8.76</v>
      </c>
      <c r="C11282">
        <v>24.82</v>
      </c>
    </row>
    <row r="11283" spans="1:3" x14ac:dyDescent="0.3">
      <c r="A11283" s="1">
        <v>43698.177083333336</v>
      </c>
      <c r="B11283">
        <v>8.61</v>
      </c>
      <c r="C11283">
        <v>24.8</v>
      </c>
    </row>
    <row r="11284" spans="1:3" x14ac:dyDescent="0.3">
      <c r="A11284" s="1">
        <v>43698.1875</v>
      </c>
      <c r="B11284">
        <v>8.41</v>
      </c>
      <c r="C11284">
        <v>24.8</v>
      </c>
    </row>
    <row r="11285" spans="1:3" x14ac:dyDescent="0.3">
      <c r="A11285" s="1">
        <v>43698.197916666664</v>
      </c>
      <c r="B11285">
        <v>8.2799999999999994</v>
      </c>
      <c r="C11285">
        <v>24.8</v>
      </c>
    </row>
    <row r="11286" spans="1:3" x14ac:dyDescent="0.3">
      <c r="A11286" s="1">
        <v>43698.208333333336</v>
      </c>
      <c r="B11286">
        <v>8.8000000000000007</v>
      </c>
      <c r="C11286">
        <v>24.8</v>
      </c>
    </row>
    <row r="11287" spans="1:3" x14ac:dyDescent="0.3">
      <c r="A11287" s="1">
        <v>43698.21875</v>
      </c>
      <c r="B11287">
        <v>8.58</v>
      </c>
      <c r="C11287">
        <v>24.8</v>
      </c>
    </row>
    <row r="11288" spans="1:3" x14ac:dyDescent="0.3">
      <c r="A11288" s="1">
        <v>43698.229166666664</v>
      </c>
      <c r="B11288">
        <v>8.7200000000000006</v>
      </c>
      <c r="C11288">
        <v>24.78</v>
      </c>
    </row>
    <row r="11289" spans="1:3" x14ac:dyDescent="0.3">
      <c r="A11289" s="1">
        <v>43698.239583333336</v>
      </c>
      <c r="B11289">
        <v>8.48</v>
      </c>
      <c r="C11289">
        <v>24.78</v>
      </c>
    </row>
    <row r="11290" spans="1:3" x14ac:dyDescent="0.3">
      <c r="A11290" s="1">
        <v>43698.25</v>
      </c>
      <c r="B11290">
        <v>8.85</v>
      </c>
      <c r="C11290">
        <v>24.78</v>
      </c>
    </row>
    <row r="11291" spans="1:3" x14ac:dyDescent="0.3">
      <c r="A11291" s="1">
        <v>43698.260416666664</v>
      </c>
      <c r="B11291">
        <v>8.7200000000000006</v>
      </c>
      <c r="C11291">
        <v>24.78</v>
      </c>
    </row>
    <row r="11292" spans="1:3" x14ac:dyDescent="0.3">
      <c r="A11292" s="1">
        <v>43698.270833333336</v>
      </c>
      <c r="B11292">
        <v>8.74</v>
      </c>
      <c r="C11292">
        <v>24.76</v>
      </c>
    </row>
    <row r="11293" spans="1:3" x14ac:dyDescent="0.3">
      <c r="A11293" s="1">
        <v>43698.28125</v>
      </c>
      <c r="B11293">
        <v>8.42</v>
      </c>
      <c r="C11293">
        <v>24.72</v>
      </c>
    </row>
    <row r="11294" spans="1:3" x14ac:dyDescent="0.3">
      <c r="A11294" s="1">
        <v>43698.291666666664</v>
      </c>
      <c r="B11294">
        <v>8.68</v>
      </c>
      <c r="C11294">
        <v>24.76</v>
      </c>
    </row>
    <row r="11295" spans="1:3" x14ac:dyDescent="0.3">
      <c r="A11295" s="1">
        <v>43698.302083333336</v>
      </c>
      <c r="B11295">
        <v>8.77</v>
      </c>
      <c r="C11295">
        <v>24.76</v>
      </c>
    </row>
    <row r="11296" spans="1:3" x14ac:dyDescent="0.3">
      <c r="A11296" s="1">
        <v>43698.3125</v>
      </c>
      <c r="B11296">
        <v>8.32</v>
      </c>
      <c r="C11296">
        <v>24.72</v>
      </c>
    </row>
    <row r="11297" spans="1:3" x14ac:dyDescent="0.3">
      <c r="A11297" s="1">
        <v>43698.322916666664</v>
      </c>
      <c r="B11297">
        <v>8.57</v>
      </c>
      <c r="C11297">
        <v>24.72</v>
      </c>
    </row>
    <row r="11298" spans="1:3" x14ac:dyDescent="0.3">
      <c r="A11298" s="1">
        <v>43698.333333333336</v>
      </c>
      <c r="B11298">
        <v>8.84</v>
      </c>
      <c r="C11298">
        <v>24.72</v>
      </c>
    </row>
    <row r="11299" spans="1:3" x14ac:dyDescent="0.3">
      <c r="A11299" s="1">
        <v>43698.34375</v>
      </c>
      <c r="B11299">
        <v>8.74</v>
      </c>
      <c r="C11299">
        <v>24.68</v>
      </c>
    </row>
    <row r="11300" spans="1:3" x14ac:dyDescent="0.3">
      <c r="A11300" s="1">
        <v>43698.354166666664</v>
      </c>
      <c r="B11300">
        <v>8.64</v>
      </c>
      <c r="C11300">
        <v>24.68</v>
      </c>
    </row>
    <row r="11301" spans="1:3" x14ac:dyDescent="0.3">
      <c r="A11301" s="1">
        <v>43698.364583333336</v>
      </c>
      <c r="B11301">
        <v>8.5500000000000007</v>
      </c>
      <c r="C11301">
        <v>24.68</v>
      </c>
    </row>
    <row r="11302" spans="1:3" x14ac:dyDescent="0.3">
      <c r="A11302" s="1">
        <v>43698.375</v>
      </c>
      <c r="B11302">
        <v>8.64</v>
      </c>
      <c r="C11302">
        <v>24.7</v>
      </c>
    </row>
    <row r="11303" spans="1:3" x14ac:dyDescent="0.3">
      <c r="A11303" s="1">
        <v>43698.385416666664</v>
      </c>
      <c r="B11303">
        <v>8.89</v>
      </c>
      <c r="C11303">
        <v>24.7</v>
      </c>
    </row>
    <row r="11304" spans="1:3" x14ac:dyDescent="0.3">
      <c r="A11304" s="1">
        <v>43698.395833333336</v>
      </c>
      <c r="B11304">
        <v>9.0500000000000007</v>
      </c>
      <c r="C11304">
        <v>24.72</v>
      </c>
    </row>
    <row r="11305" spans="1:3" x14ac:dyDescent="0.3">
      <c r="A11305" s="1">
        <v>43698.40625</v>
      </c>
      <c r="B11305">
        <v>9.02</v>
      </c>
      <c r="C11305">
        <v>24.7</v>
      </c>
    </row>
    <row r="11306" spans="1:3" x14ac:dyDescent="0.3">
      <c r="A11306" s="1">
        <v>43698.416666666664</v>
      </c>
      <c r="B11306">
        <v>8.9600000000000009</v>
      </c>
      <c r="C11306">
        <v>24.7</v>
      </c>
    </row>
    <row r="11307" spans="1:3" x14ac:dyDescent="0.3">
      <c r="A11307" s="1">
        <v>43698.427083333336</v>
      </c>
      <c r="B11307">
        <v>9.17</v>
      </c>
      <c r="C11307">
        <v>24.76</v>
      </c>
    </row>
    <row r="11308" spans="1:3" x14ac:dyDescent="0.3">
      <c r="A11308" s="1">
        <v>43698.4375</v>
      </c>
      <c r="B11308">
        <v>9.19</v>
      </c>
      <c r="C11308">
        <v>24.72</v>
      </c>
    </row>
    <row r="11309" spans="1:3" x14ac:dyDescent="0.3">
      <c r="A11309" s="1">
        <v>43698.447916666664</v>
      </c>
      <c r="B11309">
        <v>9.26</v>
      </c>
      <c r="C11309">
        <v>24.72</v>
      </c>
    </row>
    <row r="11310" spans="1:3" x14ac:dyDescent="0.3">
      <c r="A11310" s="1">
        <v>43698.458333333336</v>
      </c>
      <c r="B11310">
        <v>9.26</v>
      </c>
      <c r="C11310">
        <v>24.72</v>
      </c>
    </row>
    <row r="11311" spans="1:3" x14ac:dyDescent="0.3">
      <c r="A11311" s="1">
        <v>43698.46875</v>
      </c>
      <c r="B11311">
        <v>9.16</v>
      </c>
      <c r="C11311">
        <v>24.7</v>
      </c>
    </row>
    <row r="11312" spans="1:3" x14ac:dyDescent="0.3">
      <c r="A11312" s="1">
        <v>43698.479166666664</v>
      </c>
      <c r="B11312">
        <v>9.06</v>
      </c>
      <c r="C11312">
        <v>24.7</v>
      </c>
    </row>
    <row r="11313" spans="1:3" x14ac:dyDescent="0.3">
      <c r="A11313" s="1">
        <v>43698.489583333336</v>
      </c>
      <c r="B11313">
        <v>9.16</v>
      </c>
      <c r="C11313">
        <v>24.7</v>
      </c>
    </row>
    <row r="11314" spans="1:3" x14ac:dyDescent="0.3">
      <c r="A11314" s="1">
        <v>43698.5</v>
      </c>
      <c r="B11314">
        <v>8.98</v>
      </c>
      <c r="C11314">
        <v>24.68</v>
      </c>
    </row>
    <row r="11315" spans="1:3" x14ac:dyDescent="0.3">
      <c r="A11315" s="1">
        <v>43698.510416666664</v>
      </c>
      <c r="B11315">
        <v>8.83</v>
      </c>
      <c r="C11315">
        <v>24.64</v>
      </c>
    </row>
    <row r="11316" spans="1:3" x14ac:dyDescent="0.3">
      <c r="A11316" s="1">
        <v>43698.520833333336</v>
      </c>
      <c r="B11316">
        <v>8.84</v>
      </c>
      <c r="C11316">
        <v>24.56</v>
      </c>
    </row>
    <row r="11317" spans="1:3" x14ac:dyDescent="0.3">
      <c r="A11317" s="1">
        <v>43698.53125</v>
      </c>
      <c r="B11317">
        <v>8.67</v>
      </c>
      <c r="C11317">
        <v>24.52</v>
      </c>
    </row>
    <row r="11318" spans="1:3" x14ac:dyDescent="0.3">
      <c r="A11318" s="1">
        <v>43698.541666666664</v>
      </c>
      <c r="B11318">
        <v>8.58</v>
      </c>
      <c r="C11318">
        <v>24.5</v>
      </c>
    </row>
    <row r="11319" spans="1:3" x14ac:dyDescent="0.3">
      <c r="A11319" s="1">
        <v>43698.552083333336</v>
      </c>
      <c r="B11319">
        <v>8.49</v>
      </c>
      <c r="C11319">
        <v>24.48</v>
      </c>
    </row>
    <row r="11320" spans="1:3" x14ac:dyDescent="0.3">
      <c r="A11320" s="1">
        <v>43698.5625</v>
      </c>
      <c r="B11320">
        <v>8.61</v>
      </c>
      <c r="C11320">
        <v>24.48</v>
      </c>
    </row>
    <row r="11321" spans="1:3" x14ac:dyDescent="0.3">
      <c r="A11321" s="1">
        <v>43698.572916666664</v>
      </c>
      <c r="B11321">
        <v>8.6</v>
      </c>
      <c r="C11321">
        <v>24.48</v>
      </c>
    </row>
    <row r="11322" spans="1:3" x14ac:dyDescent="0.3">
      <c r="A11322" s="1">
        <v>43698.583333333336</v>
      </c>
      <c r="B11322">
        <v>8.58</v>
      </c>
      <c r="C11322">
        <v>24.48</v>
      </c>
    </row>
    <row r="11323" spans="1:3" x14ac:dyDescent="0.3">
      <c r="A11323" s="1">
        <v>43698.59375</v>
      </c>
      <c r="B11323">
        <v>8.5500000000000007</v>
      </c>
      <c r="C11323">
        <v>24.5</v>
      </c>
    </row>
    <row r="11324" spans="1:3" x14ac:dyDescent="0.3">
      <c r="A11324" s="1">
        <v>43698.604166666664</v>
      </c>
      <c r="B11324">
        <v>9.06</v>
      </c>
      <c r="C11324">
        <v>24.5</v>
      </c>
    </row>
    <row r="11325" spans="1:3" x14ac:dyDescent="0.3">
      <c r="A11325" s="1">
        <v>43698.614583333336</v>
      </c>
      <c r="B11325">
        <v>9.2100000000000009</v>
      </c>
      <c r="C11325">
        <v>24.5</v>
      </c>
    </row>
    <row r="11326" spans="1:3" x14ac:dyDescent="0.3">
      <c r="A11326" s="1">
        <v>43698.625</v>
      </c>
      <c r="B11326">
        <v>8.7100000000000009</v>
      </c>
      <c r="C11326">
        <v>24.5</v>
      </c>
    </row>
    <row r="11327" spans="1:3" x14ac:dyDescent="0.3">
      <c r="A11327" s="1">
        <v>43698.635416666664</v>
      </c>
      <c r="B11327">
        <v>9.1199999999999992</v>
      </c>
      <c r="C11327">
        <v>24.5</v>
      </c>
    </row>
    <row r="11328" spans="1:3" x14ac:dyDescent="0.3">
      <c r="A11328" s="1">
        <v>43698.645833333336</v>
      </c>
      <c r="B11328">
        <v>9.06</v>
      </c>
      <c r="C11328">
        <v>24.5</v>
      </c>
    </row>
    <row r="11329" spans="1:3" x14ac:dyDescent="0.3">
      <c r="A11329" s="1">
        <v>43698.65625</v>
      </c>
      <c r="B11329">
        <v>8.9600000000000009</v>
      </c>
      <c r="C11329">
        <v>24.5</v>
      </c>
    </row>
    <row r="11330" spans="1:3" x14ac:dyDescent="0.3">
      <c r="A11330" s="1">
        <v>43698.666666666664</v>
      </c>
      <c r="B11330">
        <v>9.01</v>
      </c>
      <c r="C11330">
        <v>24.5</v>
      </c>
    </row>
    <row r="11331" spans="1:3" x14ac:dyDescent="0.3">
      <c r="A11331" s="1">
        <v>43698.677083333336</v>
      </c>
      <c r="B11331">
        <v>8.8699999999999992</v>
      </c>
      <c r="C11331">
        <v>24.5</v>
      </c>
    </row>
    <row r="11332" spans="1:3" x14ac:dyDescent="0.3">
      <c r="A11332" s="1">
        <v>43698.6875</v>
      </c>
      <c r="B11332">
        <v>8.8699999999999992</v>
      </c>
      <c r="C11332">
        <v>24.5</v>
      </c>
    </row>
    <row r="11333" spans="1:3" x14ac:dyDescent="0.3">
      <c r="A11333" s="1">
        <v>43698.697916666664</v>
      </c>
      <c r="B11333">
        <v>8.93</v>
      </c>
      <c r="C11333">
        <v>24.5</v>
      </c>
    </row>
    <row r="11334" spans="1:3" x14ac:dyDescent="0.3">
      <c r="A11334" s="1">
        <v>43698.708333333336</v>
      </c>
      <c r="B11334">
        <v>9.19</v>
      </c>
      <c r="C11334">
        <v>24.52</v>
      </c>
    </row>
    <row r="11335" spans="1:3" x14ac:dyDescent="0.3">
      <c r="A11335" s="1">
        <v>43698.71875</v>
      </c>
      <c r="B11335">
        <v>9.23</v>
      </c>
      <c r="C11335">
        <v>24.54</v>
      </c>
    </row>
    <row r="11336" spans="1:3" x14ac:dyDescent="0.3">
      <c r="A11336" s="1">
        <v>43698.729166666664</v>
      </c>
      <c r="B11336">
        <v>9.41</v>
      </c>
      <c r="C11336">
        <v>24.54</v>
      </c>
    </row>
    <row r="11337" spans="1:3" x14ac:dyDescent="0.3">
      <c r="A11337" s="1">
        <v>43698.739583333336</v>
      </c>
      <c r="B11337">
        <v>9.17</v>
      </c>
      <c r="C11337">
        <v>24.56</v>
      </c>
    </row>
    <row r="11338" spans="1:3" x14ac:dyDescent="0.3">
      <c r="A11338" s="1">
        <v>43698.75</v>
      </c>
      <c r="B11338">
        <v>9.23</v>
      </c>
      <c r="C11338">
        <v>24.54</v>
      </c>
    </row>
    <row r="11339" spans="1:3" x14ac:dyDescent="0.3">
      <c r="A11339" s="1">
        <v>43698.760416666664</v>
      </c>
      <c r="B11339">
        <v>8.94</v>
      </c>
      <c r="C11339">
        <v>24.56</v>
      </c>
    </row>
    <row r="11340" spans="1:3" x14ac:dyDescent="0.3">
      <c r="A11340" s="1">
        <v>43698.770833333336</v>
      </c>
      <c r="B11340">
        <v>9.1</v>
      </c>
      <c r="C11340">
        <v>24.56</v>
      </c>
    </row>
    <row r="11341" spans="1:3" x14ac:dyDescent="0.3">
      <c r="A11341" s="1">
        <v>43698.78125</v>
      </c>
      <c r="B11341">
        <v>8.9700000000000006</v>
      </c>
      <c r="C11341">
        <v>24.56</v>
      </c>
    </row>
    <row r="11342" spans="1:3" x14ac:dyDescent="0.3">
      <c r="A11342" s="1">
        <v>43698.791666666664</v>
      </c>
      <c r="B11342">
        <v>9.0399999999999991</v>
      </c>
      <c r="C11342">
        <v>24.54</v>
      </c>
    </row>
    <row r="11343" spans="1:3" x14ac:dyDescent="0.3">
      <c r="A11343" s="1">
        <v>43698.802083333336</v>
      </c>
      <c r="B11343">
        <v>9.06</v>
      </c>
      <c r="C11343">
        <v>24.54</v>
      </c>
    </row>
    <row r="11344" spans="1:3" x14ac:dyDescent="0.3">
      <c r="A11344" s="1">
        <v>43698.8125</v>
      </c>
      <c r="B11344">
        <v>8.91</v>
      </c>
      <c r="C11344">
        <v>24.54</v>
      </c>
    </row>
    <row r="11345" spans="1:3" x14ac:dyDescent="0.3">
      <c r="A11345" s="1">
        <v>43698.822916666664</v>
      </c>
      <c r="B11345">
        <v>8.91</v>
      </c>
      <c r="C11345">
        <v>24.52</v>
      </c>
    </row>
    <row r="11346" spans="1:3" x14ac:dyDescent="0.3">
      <c r="A11346" s="1">
        <v>43698.833333333336</v>
      </c>
      <c r="B11346">
        <v>8.91</v>
      </c>
      <c r="C11346">
        <v>24.52</v>
      </c>
    </row>
    <row r="11347" spans="1:3" x14ac:dyDescent="0.3">
      <c r="A11347" s="1">
        <v>43698.84375</v>
      </c>
      <c r="B11347">
        <v>8.9499999999999993</v>
      </c>
      <c r="C11347">
        <v>24.52</v>
      </c>
    </row>
    <row r="11348" spans="1:3" x14ac:dyDescent="0.3">
      <c r="A11348" s="1">
        <v>43698.854166666664</v>
      </c>
      <c r="B11348">
        <v>8.92</v>
      </c>
      <c r="C11348">
        <v>24.5</v>
      </c>
    </row>
    <row r="11349" spans="1:3" x14ac:dyDescent="0.3">
      <c r="A11349" s="1">
        <v>43698.864583333336</v>
      </c>
      <c r="B11349">
        <v>8.84</v>
      </c>
      <c r="C11349">
        <v>24.5</v>
      </c>
    </row>
    <row r="11350" spans="1:3" x14ac:dyDescent="0.3">
      <c r="A11350" s="1">
        <v>43698.875</v>
      </c>
      <c r="B11350">
        <v>8.61</v>
      </c>
      <c r="C11350">
        <v>24.5</v>
      </c>
    </row>
    <row r="11351" spans="1:3" x14ac:dyDescent="0.3">
      <c r="A11351" s="1">
        <v>43698.885416666664</v>
      </c>
      <c r="B11351">
        <v>8.66</v>
      </c>
      <c r="C11351">
        <v>24.48</v>
      </c>
    </row>
    <row r="11352" spans="1:3" x14ac:dyDescent="0.3">
      <c r="A11352" s="1">
        <v>43698.895833333336</v>
      </c>
      <c r="B11352">
        <v>8.5399999999999991</v>
      </c>
      <c r="C11352">
        <v>24.48</v>
      </c>
    </row>
    <row r="11353" spans="1:3" x14ac:dyDescent="0.3">
      <c r="A11353" s="1">
        <v>43698.90625</v>
      </c>
      <c r="B11353">
        <v>8.59</v>
      </c>
      <c r="C11353">
        <v>24.46</v>
      </c>
    </row>
    <row r="11354" spans="1:3" x14ac:dyDescent="0.3">
      <c r="A11354" s="1">
        <v>43698.916666666664</v>
      </c>
      <c r="B11354">
        <v>8.66</v>
      </c>
      <c r="C11354">
        <v>24.46</v>
      </c>
    </row>
    <row r="11355" spans="1:3" x14ac:dyDescent="0.3">
      <c r="A11355" s="1">
        <v>43698.927083333336</v>
      </c>
      <c r="B11355">
        <v>8.74</v>
      </c>
      <c r="C11355">
        <v>24.44</v>
      </c>
    </row>
    <row r="11356" spans="1:3" x14ac:dyDescent="0.3">
      <c r="A11356" s="1">
        <v>43698.9375</v>
      </c>
      <c r="B11356">
        <v>8.64</v>
      </c>
      <c r="C11356">
        <v>24.44</v>
      </c>
    </row>
    <row r="11357" spans="1:3" x14ac:dyDescent="0.3">
      <c r="A11357" s="1">
        <v>43698.947916666664</v>
      </c>
      <c r="B11357">
        <v>8.6199999999999992</v>
      </c>
      <c r="C11357">
        <v>24.44</v>
      </c>
    </row>
    <row r="11358" spans="1:3" x14ac:dyDescent="0.3">
      <c r="A11358" s="1">
        <v>43698.958333333336</v>
      </c>
      <c r="B11358">
        <v>8.6</v>
      </c>
      <c r="C11358">
        <v>24.42</v>
      </c>
    </row>
    <row r="11359" spans="1:3" x14ac:dyDescent="0.3">
      <c r="A11359" s="1">
        <v>43698.96875</v>
      </c>
      <c r="B11359">
        <v>8.3699999999999992</v>
      </c>
      <c r="C11359">
        <v>24.42</v>
      </c>
    </row>
    <row r="11360" spans="1:3" x14ac:dyDescent="0.3">
      <c r="A11360" s="1">
        <v>43698.979166666664</v>
      </c>
      <c r="B11360">
        <v>8.35</v>
      </c>
      <c r="C11360">
        <v>24.42</v>
      </c>
    </row>
    <row r="11361" spans="1:3" x14ac:dyDescent="0.3">
      <c r="A11361" s="1">
        <v>43698.989583333336</v>
      </c>
      <c r="B11361">
        <v>8.41</v>
      </c>
      <c r="C11361">
        <v>24.4</v>
      </c>
    </row>
    <row r="11362" spans="1:3" x14ac:dyDescent="0.3">
      <c r="A11362" s="1">
        <v>43699</v>
      </c>
      <c r="B11362">
        <v>8.35</v>
      </c>
      <c r="C11362">
        <v>24.4</v>
      </c>
    </row>
    <row r="11363" spans="1:3" x14ac:dyDescent="0.3">
      <c r="A11363" s="1">
        <v>43699.010416666664</v>
      </c>
      <c r="B11363">
        <v>8.34</v>
      </c>
      <c r="C11363">
        <v>24.38</v>
      </c>
    </row>
    <row r="11364" spans="1:3" x14ac:dyDescent="0.3">
      <c r="A11364" s="1">
        <v>43699.020833333336</v>
      </c>
      <c r="B11364">
        <v>8.2799999999999994</v>
      </c>
      <c r="C11364">
        <v>24.38</v>
      </c>
    </row>
    <row r="11365" spans="1:3" x14ac:dyDescent="0.3">
      <c r="A11365" s="1">
        <v>43699.03125</v>
      </c>
      <c r="B11365">
        <v>8.23</v>
      </c>
      <c r="C11365">
        <v>24.38</v>
      </c>
    </row>
    <row r="11366" spans="1:3" x14ac:dyDescent="0.3">
      <c r="A11366" s="1">
        <v>43699.041666666664</v>
      </c>
      <c r="B11366">
        <v>8.2899999999999991</v>
      </c>
      <c r="C11366">
        <v>24.36</v>
      </c>
    </row>
    <row r="11367" spans="1:3" x14ac:dyDescent="0.3">
      <c r="A11367" s="1">
        <v>43699.052083333336</v>
      </c>
      <c r="B11367">
        <v>8.36</v>
      </c>
      <c r="C11367">
        <v>24.36</v>
      </c>
    </row>
    <row r="11368" spans="1:3" x14ac:dyDescent="0.3">
      <c r="A11368" s="1">
        <v>43699.0625</v>
      </c>
      <c r="B11368">
        <v>8.35</v>
      </c>
      <c r="C11368">
        <v>24.34</v>
      </c>
    </row>
    <row r="11369" spans="1:3" x14ac:dyDescent="0.3">
      <c r="A11369" s="1">
        <v>43699.072916666664</v>
      </c>
      <c r="B11369">
        <v>8.33</v>
      </c>
      <c r="C11369">
        <v>24.32</v>
      </c>
    </row>
    <row r="11370" spans="1:3" x14ac:dyDescent="0.3">
      <c r="A11370" s="1">
        <v>43699.083333333336</v>
      </c>
      <c r="B11370">
        <v>8.31</v>
      </c>
      <c r="C11370">
        <v>24.32</v>
      </c>
    </row>
    <row r="11371" spans="1:3" x14ac:dyDescent="0.3">
      <c r="A11371" s="1">
        <v>43699.09375</v>
      </c>
      <c r="B11371">
        <v>8.3000000000000007</v>
      </c>
      <c r="C11371">
        <v>24.32</v>
      </c>
    </row>
    <row r="11372" spans="1:3" x14ac:dyDescent="0.3">
      <c r="A11372" s="1">
        <v>43699.104166666664</v>
      </c>
      <c r="B11372">
        <v>8.2799999999999994</v>
      </c>
      <c r="C11372">
        <v>24.32</v>
      </c>
    </row>
    <row r="11373" spans="1:3" x14ac:dyDescent="0.3">
      <c r="A11373" s="1">
        <v>43699.114583333336</v>
      </c>
      <c r="B11373">
        <v>8.27</v>
      </c>
      <c r="C11373">
        <v>24.32</v>
      </c>
    </row>
    <row r="11374" spans="1:3" x14ac:dyDescent="0.3">
      <c r="A11374" s="1">
        <v>43699.125</v>
      </c>
      <c r="B11374">
        <v>8.2200000000000006</v>
      </c>
      <c r="C11374">
        <v>24.32</v>
      </c>
    </row>
    <row r="11375" spans="1:3" x14ac:dyDescent="0.3">
      <c r="A11375" s="1">
        <v>43699.135416666664</v>
      </c>
      <c r="B11375">
        <v>8.2100000000000009</v>
      </c>
      <c r="C11375">
        <v>24.3</v>
      </c>
    </row>
    <row r="11376" spans="1:3" x14ac:dyDescent="0.3">
      <c r="A11376" s="1">
        <v>43699.145833333336</v>
      </c>
      <c r="B11376">
        <v>8.17</v>
      </c>
      <c r="C11376">
        <v>24.3</v>
      </c>
    </row>
    <row r="11377" spans="1:3" x14ac:dyDescent="0.3">
      <c r="A11377" s="1">
        <v>43699.15625</v>
      </c>
      <c r="B11377">
        <v>8.19</v>
      </c>
      <c r="C11377">
        <v>24.3</v>
      </c>
    </row>
    <row r="11378" spans="1:3" x14ac:dyDescent="0.3">
      <c r="A11378" s="1">
        <v>43699.166666666664</v>
      </c>
      <c r="B11378">
        <v>8.1199999999999992</v>
      </c>
      <c r="C11378">
        <v>24.28</v>
      </c>
    </row>
    <row r="11379" spans="1:3" x14ac:dyDescent="0.3">
      <c r="A11379" s="1">
        <v>43699.177083333336</v>
      </c>
      <c r="B11379">
        <v>8.1199999999999992</v>
      </c>
      <c r="C11379">
        <v>24.28</v>
      </c>
    </row>
    <row r="11380" spans="1:3" x14ac:dyDescent="0.3">
      <c r="A11380" s="1">
        <v>43699.1875</v>
      </c>
      <c r="B11380">
        <v>8.0299999999999994</v>
      </c>
      <c r="C11380">
        <v>24.28</v>
      </c>
    </row>
    <row r="11381" spans="1:3" x14ac:dyDescent="0.3">
      <c r="A11381" s="1">
        <v>43699.197916666664</v>
      </c>
      <c r="B11381">
        <v>8.07</v>
      </c>
      <c r="C11381">
        <v>24.26</v>
      </c>
    </row>
    <row r="11382" spans="1:3" x14ac:dyDescent="0.3">
      <c r="A11382" s="1">
        <v>43699.208333333336</v>
      </c>
      <c r="B11382">
        <v>8.0500000000000007</v>
      </c>
      <c r="C11382">
        <v>24.24</v>
      </c>
    </row>
    <row r="11383" spans="1:3" x14ac:dyDescent="0.3">
      <c r="A11383" s="1">
        <v>43699.21875</v>
      </c>
      <c r="B11383">
        <v>8.0299999999999994</v>
      </c>
      <c r="C11383">
        <v>24.24</v>
      </c>
    </row>
    <row r="11384" spans="1:3" x14ac:dyDescent="0.3">
      <c r="A11384" s="1">
        <v>43699.229166666664</v>
      </c>
      <c r="B11384">
        <v>7.97</v>
      </c>
      <c r="C11384">
        <v>24.24</v>
      </c>
    </row>
    <row r="11385" spans="1:3" x14ac:dyDescent="0.3">
      <c r="A11385" s="1">
        <v>43699.239583333336</v>
      </c>
      <c r="B11385">
        <v>7.92</v>
      </c>
      <c r="C11385">
        <v>24.24</v>
      </c>
    </row>
    <row r="11386" spans="1:3" x14ac:dyDescent="0.3">
      <c r="A11386" s="1">
        <v>43699.25</v>
      </c>
      <c r="B11386">
        <v>7.81</v>
      </c>
      <c r="C11386">
        <v>24.22</v>
      </c>
    </row>
    <row r="11387" spans="1:3" x14ac:dyDescent="0.3">
      <c r="A11387" s="1">
        <v>43699.260416666664</v>
      </c>
      <c r="B11387">
        <v>8.07</v>
      </c>
      <c r="C11387">
        <v>24.22</v>
      </c>
    </row>
    <row r="11388" spans="1:3" x14ac:dyDescent="0.3">
      <c r="A11388" s="1">
        <v>43699.270833333336</v>
      </c>
      <c r="B11388">
        <v>8.06</v>
      </c>
      <c r="C11388">
        <v>24.22</v>
      </c>
    </row>
    <row r="11389" spans="1:3" x14ac:dyDescent="0.3">
      <c r="A11389" s="1">
        <v>43699.28125</v>
      </c>
      <c r="B11389">
        <v>8.07</v>
      </c>
      <c r="C11389">
        <v>24.22</v>
      </c>
    </row>
    <row r="11390" spans="1:3" x14ac:dyDescent="0.3">
      <c r="A11390" s="1">
        <v>43699.291666666664</v>
      </c>
      <c r="B11390">
        <v>8.0399999999999991</v>
      </c>
      <c r="C11390">
        <v>24.2</v>
      </c>
    </row>
    <row r="11391" spans="1:3" x14ac:dyDescent="0.3">
      <c r="A11391" s="1">
        <v>43699.302083333336</v>
      </c>
      <c r="B11391">
        <v>8</v>
      </c>
      <c r="C11391">
        <v>24.2</v>
      </c>
    </row>
    <row r="11392" spans="1:3" x14ac:dyDescent="0.3">
      <c r="A11392" s="1">
        <v>43699.3125</v>
      </c>
      <c r="B11392">
        <v>7.99</v>
      </c>
      <c r="C11392">
        <v>24.2</v>
      </c>
    </row>
    <row r="11393" spans="1:3" x14ac:dyDescent="0.3">
      <c r="A11393" s="1">
        <v>43699.322916666664</v>
      </c>
      <c r="B11393">
        <v>7.92</v>
      </c>
      <c r="C11393">
        <v>24.2</v>
      </c>
    </row>
    <row r="11394" spans="1:3" x14ac:dyDescent="0.3">
      <c r="A11394" s="1">
        <v>43699.333333333336</v>
      </c>
      <c r="B11394">
        <v>7.97</v>
      </c>
      <c r="C11394">
        <v>24.18</v>
      </c>
    </row>
    <row r="11395" spans="1:3" x14ac:dyDescent="0.3">
      <c r="A11395" s="1">
        <v>43699.34375</v>
      </c>
      <c r="B11395">
        <v>7.92</v>
      </c>
      <c r="C11395">
        <v>24.2</v>
      </c>
    </row>
    <row r="11396" spans="1:3" x14ac:dyDescent="0.3">
      <c r="A11396" s="1">
        <v>43699.354166666664</v>
      </c>
      <c r="B11396">
        <v>7.95</v>
      </c>
      <c r="C11396">
        <v>24.2</v>
      </c>
    </row>
    <row r="11397" spans="1:3" x14ac:dyDescent="0.3">
      <c r="A11397" s="1">
        <v>43699.364583333336</v>
      </c>
      <c r="B11397">
        <v>7.97</v>
      </c>
      <c r="C11397">
        <v>24.2</v>
      </c>
    </row>
    <row r="11398" spans="1:3" x14ac:dyDescent="0.3">
      <c r="A11398" s="1">
        <v>43699.375</v>
      </c>
      <c r="B11398">
        <v>7.98</v>
      </c>
      <c r="C11398">
        <v>24.22</v>
      </c>
    </row>
    <row r="11399" spans="1:3" x14ac:dyDescent="0.3">
      <c r="A11399" s="1">
        <v>43699.385416666664</v>
      </c>
      <c r="B11399">
        <v>8</v>
      </c>
      <c r="C11399">
        <v>24.22</v>
      </c>
    </row>
    <row r="11400" spans="1:3" x14ac:dyDescent="0.3">
      <c r="A11400" s="1">
        <v>43699.395833333336</v>
      </c>
      <c r="B11400">
        <v>8.06</v>
      </c>
      <c r="C11400">
        <v>24.24</v>
      </c>
    </row>
    <row r="11401" spans="1:3" x14ac:dyDescent="0.3">
      <c r="A11401" s="1">
        <v>43699.40625</v>
      </c>
      <c r="B11401">
        <v>8.08</v>
      </c>
      <c r="C11401">
        <v>24.26</v>
      </c>
    </row>
    <row r="11402" spans="1:3" x14ac:dyDescent="0.3">
      <c r="A11402" s="1">
        <v>43699.416666666664</v>
      </c>
      <c r="B11402">
        <v>8.18</v>
      </c>
      <c r="C11402">
        <v>24.28</v>
      </c>
    </row>
    <row r="11403" spans="1:3" x14ac:dyDescent="0.3">
      <c r="A11403" s="1">
        <v>43699.427083333336</v>
      </c>
      <c r="B11403">
        <v>8.34</v>
      </c>
      <c r="C11403">
        <v>24.32</v>
      </c>
    </row>
    <row r="11404" spans="1:3" x14ac:dyDescent="0.3">
      <c r="A11404" s="1">
        <v>43699.4375</v>
      </c>
      <c r="B11404">
        <v>8.15</v>
      </c>
      <c r="C11404">
        <v>24.34</v>
      </c>
    </row>
    <row r="11405" spans="1:3" x14ac:dyDescent="0.3">
      <c r="A11405" s="1">
        <v>43699.447916666664</v>
      </c>
      <c r="B11405">
        <v>8.17</v>
      </c>
      <c r="C11405">
        <v>24.34</v>
      </c>
    </row>
    <row r="11406" spans="1:3" x14ac:dyDescent="0.3">
      <c r="A11406" s="1">
        <v>43699.458333333336</v>
      </c>
      <c r="B11406">
        <v>8.27</v>
      </c>
      <c r="C11406">
        <v>24.36</v>
      </c>
    </row>
    <row r="11407" spans="1:3" x14ac:dyDescent="0.3">
      <c r="A11407" s="1">
        <v>43699.46875</v>
      </c>
      <c r="B11407">
        <v>8.27</v>
      </c>
      <c r="C11407">
        <v>24.38</v>
      </c>
    </row>
    <row r="11408" spans="1:3" x14ac:dyDescent="0.3">
      <c r="A11408" s="1">
        <v>43699.479166666664</v>
      </c>
      <c r="B11408">
        <v>8.34</v>
      </c>
      <c r="C11408">
        <v>24.4</v>
      </c>
    </row>
    <row r="11409" spans="1:3" x14ac:dyDescent="0.3">
      <c r="A11409" s="1">
        <v>43699.489583333336</v>
      </c>
      <c r="B11409">
        <v>8.44</v>
      </c>
      <c r="C11409">
        <v>24.4</v>
      </c>
    </row>
    <row r="11410" spans="1:3" x14ac:dyDescent="0.3">
      <c r="A11410" s="1">
        <v>43699.5</v>
      </c>
      <c r="B11410">
        <v>8.66</v>
      </c>
      <c r="C11410">
        <v>24.42</v>
      </c>
    </row>
    <row r="11411" spans="1:3" x14ac:dyDescent="0.3">
      <c r="A11411" s="1">
        <v>43699.510416666664</v>
      </c>
      <c r="B11411">
        <v>8.7899999999999991</v>
      </c>
      <c r="C11411">
        <v>24.42</v>
      </c>
    </row>
    <row r="11412" spans="1:3" x14ac:dyDescent="0.3">
      <c r="A11412" s="1">
        <v>43699.520833333336</v>
      </c>
      <c r="B11412">
        <v>8.73</v>
      </c>
      <c r="C11412">
        <v>24.44</v>
      </c>
    </row>
    <row r="11413" spans="1:3" x14ac:dyDescent="0.3">
      <c r="A11413" s="1">
        <v>43699.53125</v>
      </c>
      <c r="B11413">
        <v>8.83</v>
      </c>
      <c r="C11413">
        <v>24.44</v>
      </c>
    </row>
    <row r="11414" spans="1:3" x14ac:dyDescent="0.3">
      <c r="A11414" s="1">
        <v>43699.541666666664</v>
      </c>
      <c r="B11414">
        <v>8.83</v>
      </c>
      <c r="C11414">
        <v>24.46</v>
      </c>
    </row>
    <row r="11415" spans="1:3" x14ac:dyDescent="0.3">
      <c r="A11415" s="1">
        <v>43699.552083333336</v>
      </c>
      <c r="B11415">
        <v>8.84</v>
      </c>
      <c r="C11415">
        <v>24.46</v>
      </c>
    </row>
    <row r="11416" spans="1:3" x14ac:dyDescent="0.3">
      <c r="A11416" s="1">
        <v>43699.5625</v>
      </c>
      <c r="B11416">
        <v>8.83</v>
      </c>
      <c r="C11416">
        <v>24.48</v>
      </c>
    </row>
    <row r="11417" spans="1:3" x14ac:dyDescent="0.3">
      <c r="A11417" s="1">
        <v>43699.572916666664</v>
      </c>
      <c r="B11417">
        <v>8.92</v>
      </c>
      <c r="C11417">
        <v>24.48</v>
      </c>
    </row>
    <row r="11418" spans="1:3" x14ac:dyDescent="0.3">
      <c r="A11418" s="1">
        <v>43699.583333333336</v>
      </c>
      <c r="B11418">
        <v>8.98</v>
      </c>
      <c r="C11418">
        <v>24.48</v>
      </c>
    </row>
    <row r="11419" spans="1:3" x14ac:dyDescent="0.3">
      <c r="A11419" s="1">
        <v>43699.59375</v>
      </c>
      <c r="B11419">
        <v>9.08</v>
      </c>
      <c r="C11419">
        <v>24.5</v>
      </c>
    </row>
    <row r="11420" spans="1:3" x14ac:dyDescent="0.3">
      <c r="A11420" s="1">
        <v>43699.604166666664</v>
      </c>
      <c r="B11420">
        <v>8.8699999999999992</v>
      </c>
      <c r="C11420">
        <v>24.48</v>
      </c>
    </row>
    <row r="11421" spans="1:3" x14ac:dyDescent="0.3">
      <c r="A11421" s="1">
        <v>43699.614583333336</v>
      </c>
      <c r="B11421">
        <v>8.9700000000000006</v>
      </c>
      <c r="C11421">
        <v>24.5</v>
      </c>
    </row>
    <row r="11422" spans="1:3" x14ac:dyDescent="0.3">
      <c r="A11422" s="1">
        <v>43699.625</v>
      </c>
      <c r="B11422">
        <v>8.84</v>
      </c>
      <c r="C11422">
        <v>24.52</v>
      </c>
    </row>
    <row r="11423" spans="1:3" x14ac:dyDescent="0.3">
      <c r="A11423" s="1">
        <v>43699.635416666664</v>
      </c>
      <c r="B11423">
        <v>8.92</v>
      </c>
      <c r="C11423">
        <v>24.52</v>
      </c>
    </row>
    <row r="11424" spans="1:3" x14ac:dyDescent="0.3">
      <c r="A11424" s="1">
        <v>43699.645833333336</v>
      </c>
      <c r="B11424">
        <v>8.91</v>
      </c>
      <c r="C11424">
        <v>24.54</v>
      </c>
    </row>
    <row r="11425" spans="1:3" x14ac:dyDescent="0.3">
      <c r="A11425" s="1">
        <v>43699.65625</v>
      </c>
      <c r="B11425">
        <v>8.94</v>
      </c>
      <c r="C11425">
        <v>24.54</v>
      </c>
    </row>
    <row r="11426" spans="1:3" x14ac:dyDescent="0.3">
      <c r="A11426" s="1">
        <v>43699.666666666664</v>
      </c>
      <c r="B11426">
        <v>8.84</v>
      </c>
      <c r="C11426">
        <v>24.54</v>
      </c>
    </row>
    <row r="11427" spans="1:3" x14ac:dyDescent="0.3">
      <c r="A11427" s="1">
        <v>43699.677083333336</v>
      </c>
      <c r="B11427">
        <v>8.92</v>
      </c>
      <c r="C11427">
        <v>24.54</v>
      </c>
    </row>
    <row r="11428" spans="1:3" x14ac:dyDescent="0.3">
      <c r="A11428" s="1">
        <v>43699.6875</v>
      </c>
      <c r="B11428">
        <v>8.83</v>
      </c>
      <c r="C11428">
        <v>24.54</v>
      </c>
    </row>
    <row r="11429" spans="1:3" x14ac:dyDescent="0.3">
      <c r="A11429" s="1">
        <v>43699.697916666664</v>
      </c>
      <c r="B11429">
        <v>8.67</v>
      </c>
      <c r="C11429">
        <v>24.54</v>
      </c>
    </row>
    <row r="11430" spans="1:3" x14ac:dyDescent="0.3">
      <c r="A11430" s="1">
        <v>43699.708333333336</v>
      </c>
      <c r="B11430">
        <v>8.9600000000000009</v>
      </c>
      <c r="C11430">
        <v>24.54</v>
      </c>
    </row>
    <row r="11431" spans="1:3" x14ac:dyDescent="0.3">
      <c r="A11431" s="1">
        <v>43699.71875</v>
      </c>
      <c r="B11431">
        <v>9.02</v>
      </c>
      <c r="C11431">
        <v>24.52</v>
      </c>
    </row>
    <row r="11432" spans="1:3" x14ac:dyDescent="0.3">
      <c r="A11432" s="1">
        <v>43699.729166666664</v>
      </c>
      <c r="B11432">
        <v>8.82</v>
      </c>
      <c r="C11432">
        <v>24.52</v>
      </c>
    </row>
    <row r="11433" spans="1:3" x14ac:dyDescent="0.3">
      <c r="A11433" s="1">
        <v>43699.739583333336</v>
      </c>
      <c r="B11433">
        <v>8.86</v>
      </c>
      <c r="C11433">
        <v>24.52</v>
      </c>
    </row>
    <row r="11434" spans="1:3" x14ac:dyDescent="0.3">
      <c r="A11434" s="1">
        <v>43699.75</v>
      </c>
      <c r="B11434">
        <v>9.01</v>
      </c>
      <c r="C11434">
        <v>24.52</v>
      </c>
    </row>
    <row r="11435" spans="1:3" x14ac:dyDescent="0.3">
      <c r="A11435" s="1">
        <v>43699.760416666664</v>
      </c>
      <c r="B11435">
        <v>9.07</v>
      </c>
      <c r="C11435">
        <v>24.52</v>
      </c>
    </row>
    <row r="11436" spans="1:3" x14ac:dyDescent="0.3">
      <c r="A11436" s="1">
        <v>43699.770833333336</v>
      </c>
      <c r="B11436">
        <v>8.9600000000000009</v>
      </c>
      <c r="C11436">
        <v>24.52</v>
      </c>
    </row>
    <row r="11437" spans="1:3" x14ac:dyDescent="0.3">
      <c r="A11437" s="1">
        <v>43699.78125</v>
      </c>
      <c r="B11437">
        <v>8.93</v>
      </c>
      <c r="C11437">
        <v>24.5</v>
      </c>
    </row>
    <row r="11438" spans="1:3" x14ac:dyDescent="0.3">
      <c r="A11438" s="1">
        <v>43699.791666666664</v>
      </c>
      <c r="B11438">
        <v>8.86</v>
      </c>
      <c r="C11438">
        <v>24.5</v>
      </c>
    </row>
    <row r="11439" spans="1:3" x14ac:dyDescent="0.3">
      <c r="A11439" s="1">
        <v>43699.802083333336</v>
      </c>
      <c r="B11439">
        <v>8.89</v>
      </c>
      <c r="C11439">
        <v>24.5</v>
      </c>
    </row>
    <row r="11440" spans="1:3" x14ac:dyDescent="0.3">
      <c r="A11440" s="1">
        <v>43699.8125</v>
      </c>
      <c r="B11440">
        <v>8.9</v>
      </c>
      <c r="C11440">
        <v>24.48</v>
      </c>
    </row>
    <row r="11441" spans="1:3" x14ac:dyDescent="0.3">
      <c r="A11441" s="1">
        <v>43699.822916666664</v>
      </c>
      <c r="B11441">
        <v>8.7899999999999991</v>
      </c>
      <c r="C11441">
        <v>24.48</v>
      </c>
    </row>
    <row r="11442" spans="1:3" x14ac:dyDescent="0.3">
      <c r="A11442" s="1">
        <v>43699.833333333336</v>
      </c>
      <c r="B11442">
        <v>8.7200000000000006</v>
      </c>
      <c r="C11442">
        <v>24.48</v>
      </c>
    </row>
    <row r="11443" spans="1:3" x14ac:dyDescent="0.3">
      <c r="A11443" s="1">
        <v>43699.84375</v>
      </c>
      <c r="B11443">
        <v>8.7200000000000006</v>
      </c>
      <c r="C11443">
        <v>24.46</v>
      </c>
    </row>
    <row r="11444" spans="1:3" x14ac:dyDescent="0.3">
      <c r="A11444" s="1">
        <v>43699.854166666664</v>
      </c>
      <c r="B11444">
        <v>8.6999999999999993</v>
      </c>
      <c r="C11444">
        <v>24.46</v>
      </c>
    </row>
    <row r="11445" spans="1:3" x14ac:dyDescent="0.3">
      <c r="A11445" s="1">
        <v>43699.864583333336</v>
      </c>
      <c r="B11445">
        <v>8.6999999999999993</v>
      </c>
      <c r="C11445">
        <v>24.44</v>
      </c>
    </row>
    <row r="11446" spans="1:3" x14ac:dyDescent="0.3">
      <c r="A11446" s="1">
        <v>43699.875</v>
      </c>
      <c r="B11446">
        <v>8.66</v>
      </c>
      <c r="C11446">
        <v>24.44</v>
      </c>
    </row>
    <row r="11447" spans="1:3" x14ac:dyDescent="0.3">
      <c r="A11447" s="1">
        <v>43699.885416666664</v>
      </c>
      <c r="B11447">
        <v>8.48</v>
      </c>
      <c r="C11447">
        <v>24.42</v>
      </c>
    </row>
    <row r="11448" spans="1:3" x14ac:dyDescent="0.3">
      <c r="A11448" s="1">
        <v>43699.895833333336</v>
      </c>
      <c r="B11448">
        <v>8.61</v>
      </c>
      <c r="C11448">
        <v>24.42</v>
      </c>
    </row>
    <row r="11449" spans="1:3" x14ac:dyDescent="0.3">
      <c r="A11449" s="1">
        <v>43699.90625</v>
      </c>
      <c r="B11449">
        <v>8.57</v>
      </c>
      <c r="C11449">
        <v>24.4</v>
      </c>
    </row>
    <row r="11450" spans="1:3" x14ac:dyDescent="0.3">
      <c r="A11450" s="1">
        <v>43699.916666666664</v>
      </c>
      <c r="B11450">
        <v>8.5399999999999991</v>
      </c>
      <c r="C11450">
        <v>24.4</v>
      </c>
    </row>
    <row r="11451" spans="1:3" x14ac:dyDescent="0.3">
      <c r="A11451" s="1">
        <v>43699.927083333336</v>
      </c>
      <c r="B11451">
        <v>8.52</v>
      </c>
      <c r="C11451">
        <v>24.38</v>
      </c>
    </row>
    <row r="11452" spans="1:3" x14ac:dyDescent="0.3">
      <c r="A11452" s="1">
        <v>43699.9375</v>
      </c>
      <c r="B11452">
        <v>8.4499999999999993</v>
      </c>
      <c r="C11452">
        <v>24.38</v>
      </c>
    </row>
    <row r="11453" spans="1:3" x14ac:dyDescent="0.3">
      <c r="A11453" s="1">
        <v>43699.947916666664</v>
      </c>
      <c r="B11453">
        <v>8.49</v>
      </c>
      <c r="C11453">
        <v>24.36</v>
      </c>
    </row>
    <row r="11454" spans="1:3" x14ac:dyDescent="0.3">
      <c r="A11454" s="1">
        <v>43699.958333333336</v>
      </c>
      <c r="B11454">
        <v>8.44</v>
      </c>
      <c r="C11454">
        <v>24.36</v>
      </c>
    </row>
    <row r="11455" spans="1:3" x14ac:dyDescent="0.3">
      <c r="A11455" s="1">
        <v>43699.96875</v>
      </c>
      <c r="B11455">
        <v>8.42</v>
      </c>
      <c r="C11455">
        <v>24.34</v>
      </c>
    </row>
    <row r="11456" spans="1:3" x14ac:dyDescent="0.3">
      <c r="A11456" s="1">
        <v>43699.979166666664</v>
      </c>
      <c r="B11456">
        <v>8.36</v>
      </c>
      <c r="C11456">
        <v>24.34</v>
      </c>
    </row>
    <row r="11457" spans="1:3" x14ac:dyDescent="0.3">
      <c r="A11457" s="1">
        <v>43699.989583333336</v>
      </c>
      <c r="B11457">
        <v>8.39</v>
      </c>
      <c r="C11457">
        <v>24.3</v>
      </c>
    </row>
    <row r="11458" spans="1:3" x14ac:dyDescent="0.3">
      <c r="A11458" s="1">
        <v>43700</v>
      </c>
      <c r="B11458">
        <v>8.34</v>
      </c>
      <c r="C11458">
        <v>24.3</v>
      </c>
    </row>
    <row r="11459" spans="1:3" x14ac:dyDescent="0.3">
      <c r="A11459" s="1">
        <v>43700.010416666664</v>
      </c>
      <c r="B11459">
        <v>8.35</v>
      </c>
      <c r="C11459">
        <v>24.28</v>
      </c>
    </row>
    <row r="11460" spans="1:3" x14ac:dyDescent="0.3">
      <c r="A11460" s="1">
        <v>43700.020833333336</v>
      </c>
      <c r="B11460">
        <v>8.2899999999999991</v>
      </c>
      <c r="C11460">
        <v>24.28</v>
      </c>
    </row>
    <row r="11461" spans="1:3" x14ac:dyDescent="0.3">
      <c r="A11461" s="1">
        <v>43700.03125</v>
      </c>
      <c r="B11461">
        <v>8.16</v>
      </c>
      <c r="C11461">
        <v>24.28</v>
      </c>
    </row>
    <row r="11462" spans="1:3" x14ac:dyDescent="0.3">
      <c r="A11462" s="1">
        <v>43700.041666666664</v>
      </c>
      <c r="B11462">
        <v>8.2100000000000009</v>
      </c>
      <c r="C11462">
        <v>24.28</v>
      </c>
    </row>
    <row r="11463" spans="1:3" x14ac:dyDescent="0.3">
      <c r="A11463" s="1">
        <v>43700.052083333336</v>
      </c>
      <c r="B11463">
        <v>8.18</v>
      </c>
      <c r="C11463">
        <v>24.26</v>
      </c>
    </row>
    <row r="11464" spans="1:3" x14ac:dyDescent="0.3">
      <c r="A11464" s="1">
        <v>43700.0625</v>
      </c>
      <c r="B11464">
        <v>8.11</v>
      </c>
      <c r="C11464">
        <v>24.26</v>
      </c>
    </row>
    <row r="11465" spans="1:3" x14ac:dyDescent="0.3">
      <c r="A11465" s="1">
        <v>43700.072916666664</v>
      </c>
      <c r="B11465">
        <v>8.06</v>
      </c>
      <c r="C11465">
        <v>24.26</v>
      </c>
    </row>
    <row r="11466" spans="1:3" x14ac:dyDescent="0.3">
      <c r="A11466" s="1">
        <v>43700.083333333336</v>
      </c>
      <c r="B11466">
        <v>8</v>
      </c>
      <c r="C11466">
        <v>24.24</v>
      </c>
    </row>
    <row r="11467" spans="1:3" x14ac:dyDescent="0.3">
      <c r="A11467" s="1">
        <v>43700.09375</v>
      </c>
      <c r="B11467">
        <v>8.02</v>
      </c>
      <c r="C11467">
        <v>24.24</v>
      </c>
    </row>
    <row r="11468" spans="1:3" x14ac:dyDescent="0.3">
      <c r="A11468" s="1">
        <v>43700.104166666664</v>
      </c>
      <c r="B11468">
        <v>8</v>
      </c>
      <c r="C11468">
        <v>24.22</v>
      </c>
    </row>
    <row r="11469" spans="1:3" x14ac:dyDescent="0.3">
      <c r="A11469" s="1">
        <v>43700.114583333336</v>
      </c>
      <c r="B11469">
        <v>7.98</v>
      </c>
      <c r="C11469">
        <v>24.22</v>
      </c>
    </row>
    <row r="11470" spans="1:3" x14ac:dyDescent="0.3">
      <c r="A11470" s="1">
        <v>43700.125</v>
      </c>
      <c r="B11470">
        <v>7.87</v>
      </c>
      <c r="C11470">
        <v>24.2</v>
      </c>
    </row>
    <row r="11471" spans="1:3" x14ac:dyDescent="0.3">
      <c r="A11471" s="1">
        <v>43700.135416666664</v>
      </c>
      <c r="B11471">
        <v>7.86</v>
      </c>
      <c r="C11471">
        <v>24.2</v>
      </c>
    </row>
    <row r="11472" spans="1:3" x14ac:dyDescent="0.3">
      <c r="A11472" s="1">
        <v>43700.145833333336</v>
      </c>
      <c r="B11472">
        <v>7.83</v>
      </c>
      <c r="C11472">
        <v>24.18</v>
      </c>
    </row>
    <row r="11473" spans="1:3" x14ac:dyDescent="0.3">
      <c r="A11473" s="1">
        <v>43700.15625</v>
      </c>
      <c r="B11473">
        <v>7.66</v>
      </c>
      <c r="C11473">
        <v>24.16</v>
      </c>
    </row>
    <row r="11474" spans="1:3" x14ac:dyDescent="0.3">
      <c r="A11474" s="1">
        <v>43700.166666666664</v>
      </c>
      <c r="B11474">
        <v>7.72</v>
      </c>
      <c r="C11474">
        <v>24.16</v>
      </c>
    </row>
    <row r="11475" spans="1:3" x14ac:dyDescent="0.3">
      <c r="A11475" s="1">
        <v>43700.177083333336</v>
      </c>
      <c r="B11475">
        <v>7.63</v>
      </c>
      <c r="C11475">
        <v>24.16</v>
      </c>
    </row>
    <row r="11476" spans="1:3" x14ac:dyDescent="0.3">
      <c r="A11476" s="1">
        <v>43700.1875</v>
      </c>
      <c r="B11476">
        <v>7.7</v>
      </c>
      <c r="C11476">
        <v>24.14</v>
      </c>
    </row>
    <row r="11477" spans="1:3" x14ac:dyDescent="0.3">
      <c r="A11477" s="1">
        <v>43700.197916666664</v>
      </c>
      <c r="B11477">
        <v>7.66</v>
      </c>
      <c r="C11477">
        <v>24.12</v>
      </c>
    </row>
    <row r="11478" spans="1:3" x14ac:dyDescent="0.3">
      <c r="A11478" s="1">
        <v>43700.208333333336</v>
      </c>
      <c r="B11478">
        <v>7.42</v>
      </c>
      <c r="C11478">
        <v>24.12</v>
      </c>
    </row>
    <row r="11479" spans="1:3" x14ac:dyDescent="0.3">
      <c r="A11479" s="1">
        <v>43700.21875</v>
      </c>
      <c r="B11479">
        <v>7.48</v>
      </c>
      <c r="C11479">
        <v>24.1</v>
      </c>
    </row>
    <row r="11480" spans="1:3" x14ac:dyDescent="0.3">
      <c r="A11480" s="1">
        <v>43700.229166666664</v>
      </c>
      <c r="B11480">
        <v>7.55</v>
      </c>
      <c r="C11480">
        <v>24.1</v>
      </c>
    </row>
    <row r="11481" spans="1:3" x14ac:dyDescent="0.3">
      <c r="A11481" s="1">
        <v>43700.239583333336</v>
      </c>
      <c r="B11481">
        <v>7.38</v>
      </c>
      <c r="C11481">
        <v>24.1</v>
      </c>
    </row>
    <row r="11482" spans="1:3" x14ac:dyDescent="0.3">
      <c r="A11482" s="1">
        <v>43700.25</v>
      </c>
      <c r="B11482">
        <v>7.38</v>
      </c>
      <c r="C11482">
        <v>24.08</v>
      </c>
    </row>
    <row r="11483" spans="1:3" x14ac:dyDescent="0.3">
      <c r="A11483" s="1">
        <v>43700.260416666664</v>
      </c>
      <c r="B11483">
        <v>7.29</v>
      </c>
      <c r="C11483">
        <v>24.08</v>
      </c>
    </row>
    <row r="11484" spans="1:3" x14ac:dyDescent="0.3">
      <c r="A11484" s="1">
        <v>43700.270833333336</v>
      </c>
      <c r="B11484">
        <v>7.33</v>
      </c>
      <c r="C11484">
        <v>24.06</v>
      </c>
    </row>
    <row r="11485" spans="1:3" x14ac:dyDescent="0.3">
      <c r="A11485" s="1">
        <v>43700.28125</v>
      </c>
      <c r="B11485">
        <v>7.16</v>
      </c>
      <c r="C11485">
        <v>24.04</v>
      </c>
    </row>
    <row r="11486" spans="1:3" x14ac:dyDescent="0.3">
      <c r="A11486" s="1">
        <v>43700.291666666664</v>
      </c>
      <c r="B11486">
        <v>7.12</v>
      </c>
      <c r="C11486">
        <v>24.06</v>
      </c>
    </row>
    <row r="11487" spans="1:3" x14ac:dyDescent="0.3">
      <c r="A11487" s="1">
        <v>43700.302083333336</v>
      </c>
      <c r="B11487">
        <v>7.42</v>
      </c>
      <c r="C11487">
        <v>24.04</v>
      </c>
    </row>
    <row r="11488" spans="1:3" x14ac:dyDescent="0.3">
      <c r="A11488" s="1">
        <v>43700.3125</v>
      </c>
      <c r="B11488">
        <v>7.31</v>
      </c>
      <c r="C11488">
        <v>24.04</v>
      </c>
    </row>
    <row r="11489" spans="1:3" x14ac:dyDescent="0.3">
      <c r="A11489" s="1">
        <v>43700.322916666664</v>
      </c>
      <c r="B11489">
        <v>7.29</v>
      </c>
      <c r="C11489">
        <v>24.04</v>
      </c>
    </row>
    <row r="11490" spans="1:3" x14ac:dyDescent="0.3">
      <c r="A11490" s="1">
        <v>43700.333333333336</v>
      </c>
      <c r="B11490">
        <v>7.27</v>
      </c>
      <c r="C11490">
        <v>24.02</v>
      </c>
    </row>
    <row r="11491" spans="1:3" x14ac:dyDescent="0.3">
      <c r="A11491" s="1">
        <v>43700.34375</v>
      </c>
      <c r="B11491">
        <v>7.43</v>
      </c>
      <c r="C11491">
        <v>24.02</v>
      </c>
    </row>
    <row r="11492" spans="1:3" x14ac:dyDescent="0.3">
      <c r="A11492" s="1">
        <v>43700.354166666664</v>
      </c>
      <c r="B11492">
        <v>7.42</v>
      </c>
      <c r="C11492">
        <v>24.02</v>
      </c>
    </row>
    <row r="11493" spans="1:3" x14ac:dyDescent="0.3">
      <c r="A11493" s="1">
        <v>43700.364583333336</v>
      </c>
      <c r="B11493">
        <v>7.33</v>
      </c>
      <c r="C11493">
        <v>24.02</v>
      </c>
    </row>
    <row r="11494" spans="1:3" x14ac:dyDescent="0.3">
      <c r="A11494" s="1">
        <v>43700.375</v>
      </c>
      <c r="B11494">
        <v>7.33</v>
      </c>
      <c r="C11494">
        <v>24.02</v>
      </c>
    </row>
    <row r="11495" spans="1:3" x14ac:dyDescent="0.3">
      <c r="A11495" s="1">
        <v>43700.385416666664</v>
      </c>
      <c r="B11495">
        <v>7.42</v>
      </c>
      <c r="C11495">
        <v>24.02</v>
      </c>
    </row>
    <row r="11496" spans="1:3" x14ac:dyDescent="0.3">
      <c r="A11496" s="1">
        <v>43700.395833333336</v>
      </c>
      <c r="B11496">
        <v>7.34</v>
      </c>
      <c r="C11496">
        <v>24.02</v>
      </c>
    </row>
    <row r="11497" spans="1:3" x14ac:dyDescent="0.3">
      <c r="A11497" s="1">
        <v>43700.40625</v>
      </c>
      <c r="B11497">
        <v>7.47</v>
      </c>
      <c r="C11497">
        <v>24.02</v>
      </c>
    </row>
    <row r="11498" spans="1:3" x14ac:dyDescent="0.3">
      <c r="A11498" s="1">
        <v>43700.416666666664</v>
      </c>
      <c r="B11498">
        <v>8.0399999999999991</v>
      </c>
      <c r="C11498">
        <v>24.08</v>
      </c>
    </row>
    <row r="11499" spans="1:3" x14ac:dyDescent="0.3">
      <c r="A11499" s="1">
        <v>43700.427083333336</v>
      </c>
      <c r="B11499">
        <v>7.79</v>
      </c>
      <c r="C11499">
        <v>24.08</v>
      </c>
    </row>
    <row r="11500" spans="1:3" x14ac:dyDescent="0.3">
      <c r="A11500" s="1">
        <v>43700.4375</v>
      </c>
      <c r="B11500">
        <v>7.7</v>
      </c>
      <c r="C11500">
        <v>24.08</v>
      </c>
    </row>
    <row r="11501" spans="1:3" x14ac:dyDescent="0.3">
      <c r="A11501" s="1">
        <v>43700.447916666664</v>
      </c>
      <c r="B11501">
        <v>7.85</v>
      </c>
      <c r="C11501">
        <v>24.08</v>
      </c>
    </row>
    <row r="11502" spans="1:3" x14ac:dyDescent="0.3">
      <c r="A11502" s="1">
        <v>43700.458333333336</v>
      </c>
      <c r="B11502">
        <v>7.83</v>
      </c>
      <c r="C11502">
        <v>24.1</v>
      </c>
    </row>
    <row r="11503" spans="1:3" x14ac:dyDescent="0.3">
      <c r="A11503" s="1">
        <v>43700.46875</v>
      </c>
      <c r="B11503">
        <v>8.24</v>
      </c>
      <c r="C11503">
        <v>24.18</v>
      </c>
    </row>
    <row r="11504" spans="1:3" x14ac:dyDescent="0.3">
      <c r="A11504" s="1">
        <v>43700.479166666664</v>
      </c>
      <c r="B11504">
        <v>7.95</v>
      </c>
      <c r="C11504">
        <v>24.16</v>
      </c>
    </row>
    <row r="11505" spans="1:3" x14ac:dyDescent="0.3">
      <c r="A11505" s="1">
        <v>43700.489583333336</v>
      </c>
      <c r="B11505">
        <v>7.99</v>
      </c>
      <c r="C11505">
        <v>24.16</v>
      </c>
    </row>
    <row r="11506" spans="1:3" x14ac:dyDescent="0.3">
      <c r="A11506" s="1">
        <v>43700.5</v>
      </c>
      <c r="B11506">
        <v>7.98</v>
      </c>
      <c r="C11506">
        <v>24.14</v>
      </c>
    </row>
    <row r="11507" spans="1:3" x14ac:dyDescent="0.3">
      <c r="A11507" s="1">
        <v>43700.510416666664</v>
      </c>
      <c r="B11507">
        <v>8.1199999999999992</v>
      </c>
      <c r="C11507">
        <v>24.16</v>
      </c>
    </row>
    <row r="11508" spans="1:3" x14ac:dyDescent="0.3">
      <c r="A11508" s="1">
        <v>43700.520833333336</v>
      </c>
      <c r="B11508">
        <v>8.08</v>
      </c>
      <c r="C11508">
        <v>24.16</v>
      </c>
    </row>
    <row r="11509" spans="1:3" x14ac:dyDescent="0.3">
      <c r="A11509" s="1">
        <v>43700.53125</v>
      </c>
      <c r="B11509">
        <v>8.14</v>
      </c>
      <c r="C11509">
        <v>24.18</v>
      </c>
    </row>
    <row r="11510" spans="1:3" x14ac:dyDescent="0.3">
      <c r="A11510" s="1">
        <v>43700.541666666664</v>
      </c>
      <c r="B11510">
        <v>8.1</v>
      </c>
      <c r="C11510">
        <v>24.16</v>
      </c>
    </row>
    <row r="11511" spans="1:3" x14ac:dyDescent="0.3">
      <c r="A11511" s="1">
        <v>43700.552083333336</v>
      </c>
      <c r="B11511">
        <v>8.07</v>
      </c>
      <c r="C11511">
        <v>24.16</v>
      </c>
    </row>
    <row r="11512" spans="1:3" x14ac:dyDescent="0.3">
      <c r="A11512" s="1">
        <v>43700.5625</v>
      </c>
      <c r="B11512">
        <v>8.0399999999999991</v>
      </c>
      <c r="C11512">
        <v>24.16</v>
      </c>
    </row>
    <row r="11513" spans="1:3" x14ac:dyDescent="0.3">
      <c r="A11513" s="1">
        <v>43700.572916666664</v>
      </c>
      <c r="B11513">
        <v>7.87</v>
      </c>
      <c r="C11513">
        <v>24.14</v>
      </c>
    </row>
    <row r="11514" spans="1:3" x14ac:dyDescent="0.3">
      <c r="A11514" s="1">
        <v>43700.583333333336</v>
      </c>
      <c r="B11514">
        <v>8.1</v>
      </c>
      <c r="C11514">
        <v>24.16</v>
      </c>
    </row>
    <row r="11515" spans="1:3" x14ac:dyDescent="0.3">
      <c r="A11515" s="1">
        <v>43700.59375</v>
      </c>
      <c r="B11515">
        <v>8.1999999999999993</v>
      </c>
      <c r="C11515">
        <v>24.18</v>
      </c>
    </row>
    <row r="11516" spans="1:3" x14ac:dyDescent="0.3">
      <c r="A11516" s="1">
        <v>43700.604166666664</v>
      </c>
      <c r="B11516">
        <v>8.41</v>
      </c>
      <c r="C11516">
        <v>24.2</v>
      </c>
    </row>
    <row r="11517" spans="1:3" x14ac:dyDescent="0.3">
      <c r="A11517" s="1">
        <v>43700.614583333336</v>
      </c>
      <c r="B11517">
        <v>8.57</v>
      </c>
      <c r="C11517">
        <v>24.3</v>
      </c>
    </row>
    <row r="11518" spans="1:3" x14ac:dyDescent="0.3">
      <c r="A11518" s="1">
        <v>43700.625</v>
      </c>
      <c r="B11518">
        <v>8.82</v>
      </c>
      <c r="C11518">
        <v>24.4</v>
      </c>
    </row>
    <row r="11519" spans="1:3" x14ac:dyDescent="0.3">
      <c r="A11519" s="1">
        <v>43700.635416666664</v>
      </c>
      <c r="B11519">
        <v>9.2100000000000009</v>
      </c>
      <c r="C11519">
        <v>24.44</v>
      </c>
    </row>
    <row r="11520" spans="1:3" x14ac:dyDescent="0.3">
      <c r="A11520" s="1">
        <v>43700.645833333336</v>
      </c>
      <c r="B11520">
        <v>9.2899999999999991</v>
      </c>
      <c r="C11520">
        <v>24.44</v>
      </c>
    </row>
    <row r="11521" spans="1:3" x14ac:dyDescent="0.3">
      <c r="A11521" s="1">
        <v>43700.65625</v>
      </c>
      <c r="B11521">
        <v>9.35</v>
      </c>
      <c r="C11521">
        <v>24.48</v>
      </c>
    </row>
    <row r="11522" spans="1:3" x14ac:dyDescent="0.3">
      <c r="A11522" s="1">
        <v>43700.666666666664</v>
      </c>
      <c r="B11522">
        <v>9.39</v>
      </c>
      <c r="C11522">
        <v>24.46</v>
      </c>
    </row>
    <row r="11523" spans="1:3" x14ac:dyDescent="0.3">
      <c r="A11523" s="1">
        <v>43700.677083333336</v>
      </c>
      <c r="B11523">
        <v>9.44</v>
      </c>
      <c r="C11523">
        <v>24.46</v>
      </c>
    </row>
    <row r="11524" spans="1:3" x14ac:dyDescent="0.3">
      <c r="A11524" s="1">
        <v>43700.6875</v>
      </c>
      <c r="B11524">
        <v>9.52</v>
      </c>
      <c r="C11524">
        <v>24.48</v>
      </c>
    </row>
    <row r="11525" spans="1:3" x14ac:dyDescent="0.3">
      <c r="A11525" s="1">
        <v>43700.697916666664</v>
      </c>
      <c r="B11525">
        <v>9.5299999999999994</v>
      </c>
      <c r="C11525">
        <v>24.48</v>
      </c>
    </row>
    <row r="11526" spans="1:3" x14ac:dyDescent="0.3">
      <c r="A11526" s="1">
        <v>43700.708333333336</v>
      </c>
      <c r="B11526">
        <v>9.57</v>
      </c>
      <c r="C11526">
        <v>24.46</v>
      </c>
    </row>
    <row r="11527" spans="1:3" x14ac:dyDescent="0.3">
      <c r="A11527" s="1">
        <v>43700.71875</v>
      </c>
      <c r="B11527">
        <v>9.5299999999999994</v>
      </c>
      <c r="C11527">
        <v>24.44</v>
      </c>
    </row>
    <row r="11528" spans="1:3" x14ac:dyDescent="0.3">
      <c r="A11528" s="1">
        <v>43700.729166666664</v>
      </c>
      <c r="B11528">
        <v>9.5399999999999991</v>
      </c>
      <c r="C11528">
        <v>24.42</v>
      </c>
    </row>
    <row r="11529" spans="1:3" x14ac:dyDescent="0.3">
      <c r="A11529" s="1">
        <v>43700.739583333336</v>
      </c>
      <c r="B11529">
        <v>9.5399999999999991</v>
      </c>
      <c r="C11529">
        <v>24.42</v>
      </c>
    </row>
    <row r="11530" spans="1:3" x14ac:dyDescent="0.3">
      <c r="A11530" s="1">
        <v>43700.75</v>
      </c>
      <c r="B11530">
        <v>9.56</v>
      </c>
      <c r="C11530">
        <v>24.42</v>
      </c>
    </row>
    <row r="11531" spans="1:3" x14ac:dyDescent="0.3">
      <c r="A11531" s="1">
        <v>43700.760416666664</v>
      </c>
      <c r="B11531">
        <v>9.41</v>
      </c>
      <c r="C11531">
        <v>24.4</v>
      </c>
    </row>
    <row r="11532" spans="1:3" x14ac:dyDescent="0.3">
      <c r="A11532" s="1">
        <v>43700.770833333336</v>
      </c>
      <c r="B11532">
        <v>9.49</v>
      </c>
      <c r="C11532">
        <v>24.36</v>
      </c>
    </row>
    <row r="11533" spans="1:3" x14ac:dyDescent="0.3">
      <c r="A11533" s="1">
        <v>43700.78125</v>
      </c>
      <c r="B11533">
        <v>9.5399999999999991</v>
      </c>
      <c r="C11533">
        <v>24.34</v>
      </c>
    </row>
    <row r="11534" spans="1:3" x14ac:dyDescent="0.3">
      <c r="A11534" s="1">
        <v>43700.791666666664</v>
      </c>
      <c r="B11534">
        <v>9.52</v>
      </c>
      <c r="C11534">
        <v>24.34</v>
      </c>
    </row>
    <row r="11535" spans="1:3" x14ac:dyDescent="0.3">
      <c r="A11535" s="1">
        <v>43700.802083333336</v>
      </c>
      <c r="B11535">
        <v>9.51</v>
      </c>
      <c r="C11535">
        <v>24.32</v>
      </c>
    </row>
    <row r="11536" spans="1:3" x14ac:dyDescent="0.3">
      <c r="A11536" s="1">
        <v>43700.8125</v>
      </c>
      <c r="B11536">
        <v>9.48</v>
      </c>
      <c r="C11536">
        <v>24.28</v>
      </c>
    </row>
    <row r="11537" spans="1:3" x14ac:dyDescent="0.3">
      <c r="A11537" s="1">
        <v>43700.822916666664</v>
      </c>
      <c r="B11537">
        <v>9.39</v>
      </c>
      <c r="C11537">
        <v>24.28</v>
      </c>
    </row>
    <row r="11538" spans="1:3" x14ac:dyDescent="0.3">
      <c r="A11538" s="1">
        <v>43700.833333333336</v>
      </c>
      <c r="B11538">
        <v>9.39</v>
      </c>
      <c r="C11538">
        <v>24.26</v>
      </c>
    </row>
    <row r="11539" spans="1:3" x14ac:dyDescent="0.3">
      <c r="A11539" s="1">
        <v>43700.84375</v>
      </c>
      <c r="B11539">
        <v>9.43</v>
      </c>
      <c r="C11539">
        <v>24.26</v>
      </c>
    </row>
    <row r="11540" spans="1:3" x14ac:dyDescent="0.3">
      <c r="A11540" s="1">
        <v>43700.854166666664</v>
      </c>
      <c r="B11540">
        <v>9.3699999999999992</v>
      </c>
      <c r="C11540">
        <v>24.22</v>
      </c>
    </row>
    <row r="11541" spans="1:3" x14ac:dyDescent="0.3">
      <c r="A11541" s="1">
        <v>43700.864583333336</v>
      </c>
      <c r="B11541">
        <v>9.27</v>
      </c>
      <c r="C11541">
        <v>24.22</v>
      </c>
    </row>
    <row r="11542" spans="1:3" x14ac:dyDescent="0.3">
      <c r="A11542" s="1">
        <v>43700.875</v>
      </c>
      <c r="B11542">
        <v>9.18</v>
      </c>
      <c r="C11542">
        <v>24.2</v>
      </c>
    </row>
    <row r="11543" spans="1:3" x14ac:dyDescent="0.3">
      <c r="A11543" s="1">
        <v>43700.885416666664</v>
      </c>
      <c r="B11543">
        <v>8.99</v>
      </c>
      <c r="C11543">
        <v>24.2</v>
      </c>
    </row>
    <row r="11544" spans="1:3" x14ac:dyDescent="0.3">
      <c r="A11544" s="1">
        <v>43700.895833333336</v>
      </c>
      <c r="B11544">
        <v>9.0500000000000007</v>
      </c>
      <c r="C11544">
        <v>24.2</v>
      </c>
    </row>
    <row r="11545" spans="1:3" x14ac:dyDescent="0.3">
      <c r="A11545" s="1">
        <v>43700.90625</v>
      </c>
      <c r="B11545">
        <v>9.16</v>
      </c>
      <c r="C11545">
        <v>24.18</v>
      </c>
    </row>
    <row r="11546" spans="1:3" x14ac:dyDescent="0.3">
      <c r="A11546" s="1">
        <v>43700.916666666664</v>
      </c>
      <c r="B11546">
        <v>8.94</v>
      </c>
      <c r="C11546">
        <v>24.16</v>
      </c>
    </row>
    <row r="11547" spans="1:3" x14ac:dyDescent="0.3">
      <c r="A11547" s="1">
        <v>43700.927083333336</v>
      </c>
      <c r="B11547">
        <v>9.0399999999999991</v>
      </c>
      <c r="C11547">
        <v>24.16</v>
      </c>
    </row>
    <row r="11548" spans="1:3" x14ac:dyDescent="0.3">
      <c r="A11548" s="1">
        <v>43700.9375</v>
      </c>
      <c r="B11548">
        <v>8.83</v>
      </c>
      <c r="C11548">
        <v>24.16</v>
      </c>
    </row>
    <row r="11549" spans="1:3" x14ac:dyDescent="0.3">
      <c r="A11549" s="1">
        <v>43700.947916666664</v>
      </c>
      <c r="B11549">
        <v>8.5500000000000007</v>
      </c>
      <c r="C11549">
        <v>24.16</v>
      </c>
    </row>
    <row r="11550" spans="1:3" x14ac:dyDescent="0.3">
      <c r="A11550" s="1">
        <v>43700.958333333336</v>
      </c>
      <c r="B11550">
        <v>8.5399999999999991</v>
      </c>
      <c r="C11550">
        <v>24.14</v>
      </c>
    </row>
    <row r="11551" spans="1:3" x14ac:dyDescent="0.3">
      <c r="A11551" s="1">
        <v>43700.96875</v>
      </c>
      <c r="B11551">
        <v>8.5399999999999991</v>
      </c>
      <c r="C11551">
        <v>24.12</v>
      </c>
    </row>
    <row r="11552" spans="1:3" x14ac:dyDescent="0.3">
      <c r="A11552" s="1">
        <v>43700.979166666664</v>
      </c>
      <c r="B11552">
        <v>8.59</v>
      </c>
      <c r="C11552">
        <v>24.1</v>
      </c>
    </row>
    <row r="11553" spans="1:3" x14ac:dyDescent="0.3">
      <c r="A11553" s="1">
        <v>43700.989583333336</v>
      </c>
      <c r="B11553">
        <v>8.18</v>
      </c>
      <c r="C11553">
        <v>24.1</v>
      </c>
    </row>
    <row r="11554" spans="1:3" x14ac:dyDescent="0.3">
      <c r="A11554" s="1">
        <v>43701</v>
      </c>
      <c r="B11554">
        <v>8.3699999999999992</v>
      </c>
      <c r="C11554">
        <v>24.08</v>
      </c>
    </row>
    <row r="11555" spans="1:3" x14ac:dyDescent="0.3">
      <c r="A11555" s="1">
        <v>43701.010416666664</v>
      </c>
      <c r="B11555">
        <v>8.2100000000000009</v>
      </c>
      <c r="C11555">
        <v>24.06</v>
      </c>
    </row>
    <row r="11556" spans="1:3" x14ac:dyDescent="0.3">
      <c r="A11556" s="1">
        <v>43701.020833333336</v>
      </c>
      <c r="B11556">
        <v>8.4</v>
      </c>
      <c r="C11556">
        <v>24.06</v>
      </c>
    </row>
    <row r="11557" spans="1:3" x14ac:dyDescent="0.3">
      <c r="A11557" s="1">
        <v>43701.03125</v>
      </c>
      <c r="B11557">
        <v>8.31</v>
      </c>
      <c r="C11557">
        <v>24.04</v>
      </c>
    </row>
    <row r="11558" spans="1:3" x14ac:dyDescent="0.3">
      <c r="A11558" s="1">
        <v>43701.041666666664</v>
      </c>
      <c r="B11558">
        <v>8.27</v>
      </c>
      <c r="C11558">
        <v>24.04</v>
      </c>
    </row>
    <row r="11559" spans="1:3" x14ac:dyDescent="0.3">
      <c r="A11559" s="1">
        <v>43701.052083333336</v>
      </c>
      <c r="B11559">
        <v>8.24</v>
      </c>
      <c r="C11559">
        <v>24.02</v>
      </c>
    </row>
    <row r="11560" spans="1:3" x14ac:dyDescent="0.3">
      <c r="A11560" s="1">
        <v>43701.0625</v>
      </c>
      <c r="B11560">
        <v>8.14</v>
      </c>
      <c r="C11560">
        <v>24.02</v>
      </c>
    </row>
    <row r="11561" spans="1:3" x14ac:dyDescent="0.3">
      <c r="A11561" s="1">
        <v>43701.072916666664</v>
      </c>
      <c r="B11561">
        <v>8.2200000000000006</v>
      </c>
      <c r="C11561">
        <v>24.02</v>
      </c>
    </row>
    <row r="11562" spans="1:3" x14ac:dyDescent="0.3">
      <c r="A11562" s="1">
        <v>43701.083333333336</v>
      </c>
      <c r="B11562">
        <v>8.48</v>
      </c>
      <c r="C11562">
        <v>24</v>
      </c>
    </row>
    <row r="11563" spans="1:3" x14ac:dyDescent="0.3">
      <c r="A11563" s="1">
        <v>43701.09375</v>
      </c>
      <c r="B11563">
        <v>8.5299999999999994</v>
      </c>
      <c r="C11563">
        <v>24</v>
      </c>
    </row>
    <row r="11564" spans="1:3" x14ac:dyDescent="0.3">
      <c r="A11564" s="1">
        <v>43701.104166666664</v>
      </c>
      <c r="B11564">
        <v>8.2899999999999991</v>
      </c>
      <c r="C11564">
        <v>23.98</v>
      </c>
    </row>
    <row r="11565" spans="1:3" x14ac:dyDescent="0.3">
      <c r="A11565" s="1">
        <v>43701.114583333336</v>
      </c>
      <c r="B11565">
        <v>8.14</v>
      </c>
      <c r="C11565">
        <v>23.96</v>
      </c>
    </row>
    <row r="11566" spans="1:3" x14ac:dyDescent="0.3">
      <c r="A11566" s="1">
        <v>43701.125</v>
      </c>
      <c r="B11566">
        <v>8.49</v>
      </c>
      <c r="C11566">
        <v>23.96</v>
      </c>
    </row>
    <row r="11567" spans="1:3" x14ac:dyDescent="0.3">
      <c r="A11567" s="1">
        <v>43701.135416666664</v>
      </c>
      <c r="B11567">
        <v>8.09</v>
      </c>
      <c r="C11567">
        <v>23.94</v>
      </c>
    </row>
    <row r="11568" spans="1:3" x14ac:dyDescent="0.3">
      <c r="A11568" s="1">
        <v>43701.145833333336</v>
      </c>
      <c r="B11568">
        <v>8.35</v>
      </c>
      <c r="C11568">
        <v>23.94</v>
      </c>
    </row>
    <row r="11569" spans="1:3" x14ac:dyDescent="0.3">
      <c r="A11569" s="1">
        <v>43701.15625</v>
      </c>
      <c r="B11569">
        <v>8.58</v>
      </c>
      <c r="C11569">
        <v>23.94</v>
      </c>
    </row>
    <row r="11570" spans="1:3" x14ac:dyDescent="0.3">
      <c r="A11570" s="1">
        <v>43701.166666666664</v>
      </c>
      <c r="B11570">
        <v>8.59</v>
      </c>
      <c r="C11570">
        <v>23.92</v>
      </c>
    </row>
    <row r="11571" spans="1:3" x14ac:dyDescent="0.3">
      <c r="A11571" s="1">
        <v>43701.177083333336</v>
      </c>
      <c r="B11571">
        <v>8.5500000000000007</v>
      </c>
      <c r="C11571">
        <v>23.9</v>
      </c>
    </row>
    <row r="11572" spans="1:3" x14ac:dyDescent="0.3">
      <c r="A11572" s="1">
        <v>43701.1875</v>
      </c>
      <c r="B11572">
        <v>8.58</v>
      </c>
      <c r="C11572">
        <v>23.88</v>
      </c>
    </row>
    <row r="11573" spans="1:3" x14ac:dyDescent="0.3">
      <c r="A11573" s="1">
        <v>43701.197916666664</v>
      </c>
      <c r="B11573">
        <v>8.4600000000000009</v>
      </c>
      <c r="C11573">
        <v>23.88</v>
      </c>
    </row>
    <row r="11574" spans="1:3" x14ac:dyDescent="0.3">
      <c r="A11574" s="1">
        <v>43701.208333333336</v>
      </c>
      <c r="B11574">
        <v>8.36</v>
      </c>
      <c r="C11574">
        <v>23.88</v>
      </c>
    </row>
    <row r="11575" spans="1:3" x14ac:dyDescent="0.3">
      <c r="A11575" s="1">
        <v>43701.21875</v>
      </c>
      <c r="B11575">
        <v>8.36</v>
      </c>
      <c r="C11575">
        <v>23.86</v>
      </c>
    </row>
    <row r="11576" spans="1:3" x14ac:dyDescent="0.3">
      <c r="A11576" s="1">
        <v>43701.229166666664</v>
      </c>
      <c r="B11576">
        <v>8.2200000000000006</v>
      </c>
      <c r="C11576">
        <v>23.86</v>
      </c>
    </row>
    <row r="11577" spans="1:3" x14ac:dyDescent="0.3">
      <c r="A11577" s="1">
        <v>43701.239583333336</v>
      </c>
      <c r="B11577">
        <v>8.1999999999999993</v>
      </c>
      <c r="C11577">
        <v>23.86</v>
      </c>
    </row>
    <row r="11578" spans="1:3" x14ac:dyDescent="0.3">
      <c r="A11578" s="1">
        <v>43701.25</v>
      </c>
      <c r="B11578">
        <v>8.27</v>
      </c>
      <c r="C11578">
        <v>23.84</v>
      </c>
    </row>
    <row r="11579" spans="1:3" x14ac:dyDescent="0.3">
      <c r="A11579" s="1">
        <v>43701.260416666664</v>
      </c>
      <c r="B11579">
        <v>8.27</v>
      </c>
      <c r="C11579">
        <v>23.84</v>
      </c>
    </row>
    <row r="11580" spans="1:3" x14ac:dyDescent="0.3">
      <c r="A11580" s="1">
        <v>43701.270833333336</v>
      </c>
      <c r="B11580">
        <v>8.34</v>
      </c>
      <c r="C11580">
        <v>23.82</v>
      </c>
    </row>
    <row r="11581" spans="1:3" x14ac:dyDescent="0.3">
      <c r="A11581" s="1">
        <v>43701.28125</v>
      </c>
      <c r="B11581">
        <v>8.2899999999999991</v>
      </c>
      <c r="C11581">
        <v>23.82</v>
      </c>
    </row>
    <row r="11582" spans="1:3" x14ac:dyDescent="0.3">
      <c r="A11582" s="1">
        <v>43701.291666666664</v>
      </c>
      <c r="B11582">
        <v>8.18</v>
      </c>
      <c r="C11582">
        <v>23.82</v>
      </c>
    </row>
    <row r="11583" spans="1:3" x14ac:dyDescent="0.3">
      <c r="A11583" s="1">
        <v>43701.302083333336</v>
      </c>
      <c r="B11583">
        <v>8.09</v>
      </c>
      <c r="C11583">
        <v>23.82</v>
      </c>
    </row>
    <row r="11584" spans="1:3" x14ac:dyDescent="0.3">
      <c r="A11584" s="1">
        <v>43701.3125</v>
      </c>
      <c r="B11584">
        <v>7.97</v>
      </c>
      <c r="C11584">
        <v>23.8</v>
      </c>
    </row>
    <row r="11585" spans="1:3" x14ac:dyDescent="0.3">
      <c r="A11585" s="1">
        <v>43701.322916666664</v>
      </c>
      <c r="B11585">
        <v>8.17</v>
      </c>
      <c r="C11585">
        <v>23.8</v>
      </c>
    </row>
    <row r="11586" spans="1:3" x14ac:dyDescent="0.3">
      <c r="A11586" s="1">
        <v>43701.333333333336</v>
      </c>
      <c r="B11586">
        <v>8.17</v>
      </c>
      <c r="C11586">
        <v>23.8</v>
      </c>
    </row>
    <row r="11587" spans="1:3" x14ac:dyDescent="0.3">
      <c r="A11587" s="1">
        <v>43701.34375</v>
      </c>
      <c r="B11587">
        <v>8.1199999999999992</v>
      </c>
      <c r="C11587">
        <v>23.78</v>
      </c>
    </row>
    <row r="11588" spans="1:3" x14ac:dyDescent="0.3">
      <c r="A11588" s="1">
        <v>43701.354166666664</v>
      </c>
      <c r="B11588">
        <v>8.07</v>
      </c>
      <c r="C11588">
        <v>23.8</v>
      </c>
    </row>
    <row r="11589" spans="1:3" x14ac:dyDescent="0.3">
      <c r="A11589" s="1">
        <v>43701.364583333336</v>
      </c>
      <c r="B11589">
        <v>8.02</v>
      </c>
      <c r="C11589">
        <v>23.78</v>
      </c>
    </row>
    <row r="11590" spans="1:3" x14ac:dyDescent="0.3">
      <c r="A11590" s="1">
        <v>43701.375</v>
      </c>
      <c r="B11590">
        <v>8.11</v>
      </c>
      <c r="C11590">
        <v>23.8</v>
      </c>
    </row>
    <row r="11591" spans="1:3" x14ac:dyDescent="0.3">
      <c r="A11591" s="1">
        <v>43701.385416666664</v>
      </c>
      <c r="B11591">
        <v>7.96</v>
      </c>
      <c r="C11591">
        <v>23.8</v>
      </c>
    </row>
    <row r="11592" spans="1:3" x14ac:dyDescent="0.3">
      <c r="A11592" s="1">
        <v>43701.395833333336</v>
      </c>
      <c r="B11592">
        <v>8.06</v>
      </c>
      <c r="C11592">
        <v>23.78</v>
      </c>
    </row>
    <row r="11593" spans="1:3" x14ac:dyDescent="0.3">
      <c r="A11593" s="1">
        <v>43701.40625</v>
      </c>
      <c r="B11593">
        <v>7.99</v>
      </c>
      <c r="C11593">
        <v>23.78</v>
      </c>
    </row>
    <row r="11594" spans="1:3" x14ac:dyDescent="0.3">
      <c r="A11594" s="1">
        <v>43701.416666666664</v>
      </c>
      <c r="B11594">
        <v>8.11</v>
      </c>
      <c r="C11594">
        <v>23.78</v>
      </c>
    </row>
    <row r="11595" spans="1:3" x14ac:dyDescent="0.3">
      <c r="A11595" s="1">
        <v>43701.427083333336</v>
      </c>
      <c r="B11595">
        <v>8.15</v>
      </c>
      <c r="C11595">
        <v>23.78</v>
      </c>
    </row>
    <row r="11596" spans="1:3" x14ac:dyDescent="0.3">
      <c r="A11596" s="1">
        <v>43701.4375</v>
      </c>
      <c r="B11596">
        <v>8.16</v>
      </c>
      <c r="C11596">
        <v>23.78</v>
      </c>
    </row>
    <row r="11597" spans="1:3" x14ac:dyDescent="0.3">
      <c r="A11597" s="1">
        <v>43701.447916666664</v>
      </c>
      <c r="B11597">
        <v>8.09</v>
      </c>
      <c r="C11597">
        <v>23.78</v>
      </c>
    </row>
    <row r="11598" spans="1:3" x14ac:dyDescent="0.3">
      <c r="A11598" s="1">
        <v>43701.458333333336</v>
      </c>
      <c r="B11598">
        <v>8.11</v>
      </c>
      <c r="C11598">
        <v>23.78</v>
      </c>
    </row>
    <row r="11599" spans="1:3" x14ac:dyDescent="0.3">
      <c r="A11599" s="1">
        <v>43701.46875</v>
      </c>
      <c r="B11599">
        <v>8.11</v>
      </c>
      <c r="C11599">
        <v>23.78</v>
      </c>
    </row>
    <row r="11600" spans="1:3" x14ac:dyDescent="0.3">
      <c r="A11600" s="1">
        <v>43701.479166666664</v>
      </c>
      <c r="B11600">
        <v>8.16</v>
      </c>
      <c r="C11600">
        <v>23.78</v>
      </c>
    </row>
    <row r="11601" spans="1:3" x14ac:dyDescent="0.3">
      <c r="A11601" s="1">
        <v>43701.489583333336</v>
      </c>
      <c r="B11601">
        <v>8.11</v>
      </c>
      <c r="C11601">
        <v>23.78</v>
      </c>
    </row>
    <row r="11602" spans="1:3" x14ac:dyDescent="0.3">
      <c r="A11602" s="1">
        <v>43701.5</v>
      </c>
      <c r="B11602">
        <v>8.1</v>
      </c>
      <c r="C11602">
        <v>23.78</v>
      </c>
    </row>
    <row r="11603" spans="1:3" x14ac:dyDescent="0.3">
      <c r="A11603" s="1">
        <v>43701.510416666664</v>
      </c>
      <c r="B11603">
        <v>8.31</v>
      </c>
      <c r="C11603">
        <v>23.78</v>
      </c>
    </row>
    <row r="11604" spans="1:3" x14ac:dyDescent="0.3">
      <c r="A11604" s="1">
        <v>43701.520833333336</v>
      </c>
      <c r="B11604">
        <v>8.27</v>
      </c>
      <c r="C11604">
        <v>23.78</v>
      </c>
    </row>
    <row r="11605" spans="1:3" x14ac:dyDescent="0.3">
      <c r="A11605" s="1">
        <v>43701.53125</v>
      </c>
      <c r="B11605">
        <v>8.11</v>
      </c>
      <c r="C11605">
        <v>23.78</v>
      </c>
    </row>
    <row r="11606" spans="1:3" x14ac:dyDescent="0.3">
      <c r="A11606" s="1">
        <v>43701.541666666664</v>
      </c>
      <c r="B11606">
        <v>8.27</v>
      </c>
      <c r="C11606">
        <v>23.78</v>
      </c>
    </row>
    <row r="11607" spans="1:3" x14ac:dyDescent="0.3">
      <c r="A11607" s="1">
        <v>43701.552083333336</v>
      </c>
      <c r="B11607">
        <v>8.16</v>
      </c>
      <c r="C11607">
        <v>23.78</v>
      </c>
    </row>
    <row r="11608" spans="1:3" x14ac:dyDescent="0.3">
      <c r="A11608" s="1">
        <v>43701.5625</v>
      </c>
      <c r="B11608">
        <v>7.94</v>
      </c>
      <c r="C11608">
        <v>23.78</v>
      </c>
    </row>
    <row r="11609" spans="1:3" x14ac:dyDescent="0.3">
      <c r="A11609" s="1">
        <v>43701.572916666664</v>
      </c>
      <c r="B11609">
        <v>8.16</v>
      </c>
      <c r="C11609">
        <v>23.78</v>
      </c>
    </row>
    <row r="11610" spans="1:3" x14ac:dyDescent="0.3">
      <c r="A11610" s="1">
        <v>43701.583333333336</v>
      </c>
      <c r="B11610">
        <v>8.19</v>
      </c>
      <c r="C11610">
        <v>23.78</v>
      </c>
    </row>
    <row r="11611" spans="1:3" x14ac:dyDescent="0.3">
      <c r="A11611" s="1">
        <v>43701.59375</v>
      </c>
      <c r="B11611">
        <v>8.2899999999999991</v>
      </c>
      <c r="C11611">
        <v>23.78</v>
      </c>
    </row>
    <row r="11612" spans="1:3" x14ac:dyDescent="0.3">
      <c r="A11612" s="1">
        <v>43701.604166666664</v>
      </c>
      <c r="B11612">
        <v>8.35</v>
      </c>
      <c r="C11612">
        <v>23.78</v>
      </c>
    </row>
    <row r="11613" spans="1:3" x14ac:dyDescent="0.3">
      <c r="A11613" s="1">
        <v>43701.614583333336</v>
      </c>
      <c r="B11613">
        <v>8.2799999999999994</v>
      </c>
      <c r="C11613">
        <v>23.78</v>
      </c>
    </row>
    <row r="11614" spans="1:3" x14ac:dyDescent="0.3">
      <c r="A11614" s="1">
        <v>43701.625</v>
      </c>
      <c r="B11614">
        <v>8.44</v>
      </c>
      <c r="C11614">
        <v>23.8</v>
      </c>
    </row>
    <row r="11615" spans="1:3" x14ac:dyDescent="0.3">
      <c r="A11615" s="1">
        <v>43701.635416666664</v>
      </c>
      <c r="B11615">
        <v>8.4600000000000009</v>
      </c>
      <c r="C11615">
        <v>23.8</v>
      </c>
    </row>
    <row r="11616" spans="1:3" x14ac:dyDescent="0.3">
      <c r="A11616" s="1">
        <v>43701.645833333336</v>
      </c>
      <c r="B11616">
        <v>8.41</v>
      </c>
      <c r="C11616">
        <v>23.8</v>
      </c>
    </row>
    <row r="11617" spans="1:3" x14ac:dyDescent="0.3">
      <c r="A11617" s="1">
        <v>43701.65625</v>
      </c>
      <c r="B11617">
        <v>8.81</v>
      </c>
      <c r="C11617">
        <v>23.82</v>
      </c>
    </row>
    <row r="11618" spans="1:3" x14ac:dyDescent="0.3">
      <c r="A11618" s="1">
        <v>43701.666666666664</v>
      </c>
      <c r="B11618">
        <v>8.9499999999999993</v>
      </c>
      <c r="C11618">
        <v>23.82</v>
      </c>
    </row>
    <row r="11619" spans="1:3" x14ac:dyDescent="0.3">
      <c r="A11619" s="1">
        <v>43701.677083333336</v>
      </c>
      <c r="B11619">
        <v>8.9</v>
      </c>
      <c r="C11619">
        <v>23.82</v>
      </c>
    </row>
    <row r="11620" spans="1:3" x14ac:dyDescent="0.3">
      <c r="A11620" s="1">
        <v>43701.6875</v>
      </c>
      <c r="B11620">
        <v>8.94</v>
      </c>
      <c r="C11620">
        <v>23.84</v>
      </c>
    </row>
    <row r="11621" spans="1:3" x14ac:dyDescent="0.3">
      <c r="A11621" s="1">
        <v>43701.697916666664</v>
      </c>
      <c r="B11621">
        <v>8.9700000000000006</v>
      </c>
      <c r="C11621">
        <v>23.84</v>
      </c>
    </row>
    <row r="11622" spans="1:3" x14ac:dyDescent="0.3">
      <c r="A11622" s="1">
        <v>43701.708333333336</v>
      </c>
      <c r="B11622">
        <v>9.34</v>
      </c>
      <c r="C11622">
        <v>23.84</v>
      </c>
    </row>
    <row r="11623" spans="1:3" x14ac:dyDescent="0.3">
      <c r="A11623" s="1">
        <v>43701.71875</v>
      </c>
      <c r="B11623">
        <v>8.93</v>
      </c>
      <c r="C11623">
        <v>23.84</v>
      </c>
    </row>
    <row r="11624" spans="1:3" x14ac:dyDescent="0.3">
      <c r="A11624" s="1">
        <v>43701.729166666664</v>
      </c>
      <c r="B11624">
        <v>8.66</v>
      </c>
      <c r="C11624">
        <v>23.84</v>
      </c>
    </row>
    <row r="11625" spans="1:3" x14ac:dyDescent="0.3">
      <c r="A11625" s="1">
        <v>43701.739583333336</v>
      </c>
      <c r="B11625">
        <v>8.91</v>
      </c>
      <c r="C11625">
        <v>23.84</v>
      </c>
    </row>
    <row r="11626" spans="1:3" x14ac:dyDescent="0.3">
      <c r="A11626" s="1">
        <v>43701.75</v>
      </c>
      <c r="B11626">
        <v>9.06</v>
      </c>
      <c r="C11626">
        <v>23.84</v>
      </c>
    </row>
    <row r="11627" spans="1:3" x14ac:dyDescent="0.3">
      <c r="A11627" s="1">
        <v>43701.760416666664</v>
      </c>
      <c r="B11627">
        <v>8.73</v>
      </c>
      <c r="C11627">
        <v>23.82</v>
      </c>
    </row>
    <row r="11628" spans="1:3" x14ac:dyDescent="0.3">
      <c r="A11628" s="1">
        <v>43701.770833333336</v>
      </c>
      <c r="B11628">
        <v>8.7200000000000006</v>
      </c>
      <c r="C11628">
        <v>23.84</v>
      </c>
    </row>
    <row r="11629" spans="1:3" x14ac:dyDescent="0.3">
      <c r="A11629" s="1">
        <v>43701.78125</v>
      </c>
      <c r="B11629">
        <v>8.93</v>
      </c>
      <c r="C11629">
        <v>23.86</v>
      </c>
    </row>
    <row r="11630" spans="1:3" x14ac:dyDescent="0.3">
      <c r="A11630" s="1">
        <v>43701.791666666664</v>
      </c>
      <c r="B11630">
        <v>8.7100000000000009</v>
      </c>
      <c r="C11630">
        <v>23.86</v>
      </c>
    </row>
    <row r="11631" spans="1:3" x14ac:dyDescent="0.3">
      <c r="A11631" s="1">
        <v>43701.802083333336</v>
      </c>
      <c r="B11631">
        <v>8.58</v>
      </c>
      <c r="C11631">
        <v>23.88</v>
      </c>
    </row>
    <row r="11632" spans="1:3" x14ac:dyDescent="0.3">
      <c r="A11632" s="1">
        <v>43701.8125</v>
      </c>
      <c r="B11632">
        <v>8.66</v>
      </c>
      <c r="C11632">
        <v>23.86</v>
      </c>
    </row>
    <row r="11633" spans="1:3" x14ac:dyDescent="0.3">
      <c r="A11633" s="1">
        <v>43701.822916666664</v>
      </c>
      <c r="B11633">
        <v>8.39</v>
      </c>
      <c r="C11633">
        <v>23.84</v>
      </c>
    </row>
    <row r="11634" spans="1:3" x14ac:dyDescent="0.3">
      <c r="A11634" s="1">
        <v>43701.833333333336</v>
      </c>
      <c r="B11634">
        <v>8.49</v>
      </c>
      <c r="C11634">
        <v>23.82</v>
      </c>
    </row>
    <row r="11635" spans="1:3" x14ac:dyDescent="0.3">
      <c r="A11635" s="1">
        <v>43701.84375</v>
      </c>
      <c r="B11635">
        <v>8.49</v>
      </c>
      <c r="C11635">
        <v>23.82</v>
      </c>
    </row>
    <row r="11636" spans="1:3" x14ac:dyDescent="0.3">
      <c r="A11636" s="1">
        <v>43701.854166666664</v>
      </c>
      <c r="B11636">
        <v>8.56</v>
      </c>
      <c r="C11636">
        <v>23.82</v>
      </c>
    </row>
    <row r="11637" spans="1:3" x14ac:dyDescent="0.3">
      <c r="A11637" s="1">
        <v>43701.864583333336</v>
      </c>
      <c r="B11637">
        <v>8.4499999999999993</v>
      </c>
      <c r="C11637">
        <v>23.82</v>
      </c>
    </row>
    <row r="11638" spans="1:3" x14ac:dyDescent="0.3">
      <c r="A11638" s="1">
        <v>43701.875</v>
      </c>
      <c r="B11638">
        <v>8.35</v>
      </c>
      <c r="C11638">
        <v>23.8</v>
      </c>
    </row>
    <row r="11639" spans="1:3" x14ac:dyDescent="0.3">
      <c r="A11639" s="1">
        <v>43701.885416666664</v>
      </c>
      <c r="B11639">
        <v>8.17</v>
      </c>
      <c r="C11639">
        <v>23.8</v>
      </c>
    </row>
    <row r="11640" spans="1:3" x14ac:dyDescent="0.3">
      <c r="A11640" s="1">
        <v>43701.895833333336</v>
      </c>
      <c r="B11640">
        <v>8.3000000000000007</v>
      </c>
      <c r="C11640">
        <v>23.8</v>
      </c>
    </row>
    <row r="11641" spans="1:3" x14ac:dyDescent="0.3">
      <c r="A11641" s="1">
        <v>43701.90625</v>
      </c>
      <c r="B11641">
        <v>8.41</v>
      </c>
      <c r="C11641">
        <v>23.78</v>
      </c>
    </row>
    <row r="11642" spans="1:3" x14ac:dyDescent="0.3">
      <c r="A11642" s="1">
        <v>43701.916666666664</v>
      </c>
      <c r="B11642">
        <v>8.17</v>
      </c>
      <c r="C11642">
        <v>23.78</v>
      </c>
    </row>
    <row r="11643" spans="1:3" x14ac:dyDescent="0.3">
      <c r="A11643" s="1">
        <v>43701.927083333336</v>
      </c>
      <c r="B11643">
        <v>8.06</v>
      </c>
      <c r="C11643">
        <v>23.76</v>
      </c>
    </row>
    <row r="11644" spans="1:3" x14ac:dyDescent="0.3">
      <c r="A11644" s="1">
        <v>43701.9375</v>
      </c>
      <c r="B11644">
        <v>8.2100000000000009</v>
      </c>
      <c r="C11644">
        <v>23.74</v>
      </c>
    </row>
    <row r="11645" spans="1:3" x14ac:dyDescent="0.3">
      <c r="A11645" s="1">
        <v>43701.947916666664</v>
      </c>
      <c r="B11645">
        <v>8.2899999999999991</v>
      </c>
      <c r="C11645">
        <v>23.74</v>
      </c>
    </row>
    <row r="11646" spans="1:3" x14ac:dyDescent="0.3">
      <c r="A11646" s="1">
        <v>43701.958333333336</v>
      </c>
      <c r="B11646">
        <v>8.19</v>
      </c>
      <c r="C11646">
        <v>23.74</v>
      </c>
    </row>
    <row r="11647" spans="1:3" x14ac:dyDescent="0.3">
      <c r="A11647" s="1">
        <v>43701.96875</v>
      </c>
      <c r="B11647">
        <v>8.14</v>
      </c>
      <c r="C11647">
        <v>23.74</v>
      </c>
    </row>
    <row r="11648" spans="1:3" x14ac:dyDescent="0.3">
      <c r="A11648" s="1">
        <v>43701.979166666664</v>
      </c>
      <c r="B11648">
        <v>8.0299999999999994</v>
      </c>
      <c r="C11648">
        <v>23.72</v>
      </c>
    </row>
    <row r="11649" spans="1:3" x14ac:dyDescent="0.3">
      <c r="A11649" s="1">
        <v>43701.989583333336</v>
      </c>
      <c r="B11649">
        <v>8.02</v>
      </c>
      <c r="C11649">
        <v>23.72</v>
      </c>
    </row>
    <row r="11650" spans="1:3" x14ac:dyDescent="0.3">
      <c r="A11650" s="1">
        <v>43702</v>
      </c>
      <c r="B11650">
        <v>8.0399999999999991</v>
      </c>
      <c r="C11650">
        <v>23.7</v>
      </c>
    </row>
    <row r="11651" spans="1:3" x14ac:dyDescent="0.3">
      <c r="A11651" s="1">
        <v>43702.010416666664</v>
      </c>
      <c r="B11651">
        <v>8.15</v>
      </c>
      <c r="C11651">
        <v>23.7</v>
      </c>
    </row>
    <row r="11652" spans="1:3" x14ac:dyDescent="0.3">
      <c r="A11652" s="1">
        <v>43702.020833333336</v>
      </c>
      <c r="B11652">
        <v>8.15</v>
      </c>
      <c r="C11652">
        <v>23.68</v>
      </c>
    </row>
    <row r="11653" spans="1:3" x14ac:dyDescent="0.3">
      <c r="A11653" s="1">
        <v>43702.03125</v>
      </c>
      <c r="B11653">
        <v>8.07</v>
      </c>
      <c r="C11653">
        <v>23.66</v>
      </c>
    </row>
    <row r="11654" spans="1:3" x14ac:dyDescent="0.3">
      <c r="A11654" s="1">
        <v>43702.041666666664</v>
      </c>
      <c r="B11654">
        <v>8.0399999999999991</v>
      </c>
      <c r="C11654">
        <v>23.66</v>
      </c>
    </row>
    <row r="11655" spans="1:3" x14ac:dyDescent="0.3">
      <c r="A11655" s="1">
        <v>43702.052083333336</v>
      </c>
      <c r="B11655">
        <v>8.0500000000000007</v>
      </c>
      <c r="C11655">
        <v>23.66</v>
      </c>
    </row>
    <row r="11656" spans="1:3" x14ac:dyDescent="0.3">
      <c r="A11656" s="1">
        <v>43702.0625</v>
      </c>
      <c r="B11656">
        <v>7.96</v>
      </c>
      <c r="C11656">
        <v>23.66</v>
      </c>
    </row>
    <row r="11657" spans="1:3" x14ac:dyDescent="0.3">
      <c r="A11657" s="1">
        <v>43702.072916666664</v>
      </c>
      <c r="B11657">
        <v>7.53</v>
      </c>
      <c r="C11657">
        <v>23.64</v>
      </c>
    </row>
    <row r="11658" spans="1:3" x14ac:dyDescent="0.3">
      <c r="A11658" s="1">
        <v>43702.083333333336</v>
      </c>
      <c r="B11658">
        <v>7.94</v>
      </c>
      <c r="C11658">
        <v>23.64</v>
      </c>
    </row>
    <row r="11659" spans="1:3" x14ac:dyDescent="0.3">
      <c r="A11659" s="1">
        <v>43702.09375</v>
      </c>
      <c r="B11659">
        <v>8</v>
      </c>
      <c r="C11659">
        <v>23.64</v>
      </c>
    </row>
    <row r="11660" spans="1:3" x14ac:dyDescent="0.3">
      <c r="A11660" s="1">
        <v>43702.104166666664</v>
      </c>
      <c r="B11660">
        <v>7.84</v>
      </c>
      <c r="C11660">
        <v>23.64</v>
      </c>
    </row>
    <row r="11661" spans="1:3" x14ac:dyDescent="0.3">
      <c r="A11661" s="1">
        <v>43702.114583333336</v>
      </c>
      <c r="B11661">
        <v>7.97</v>
      </c>
      <c r="C11661">
        <v>23.62</v>
      </c>
    </row>
    <row r="11662" spans="1:3" x14ac:dyDescent="0.3">
      <c r="A11662" s="1">
        <v>43702.125</v>
      </c>
      <c r="B11662">
        <v>7.93</v>
      </c>
      <c r="C11662">
        <v>23.6</v>
      </c>
    </row>
    <row r="11663" spans="1:3" x14ac:dyDescent="0.3">
      <c r="A11663" s="1">
        <v>43702.135416666664</v>
      </c>
      <c r="B11663">
        <v>7.88</v>
      </c>
      <c r="C11663">
        <v>23.6</v>
      </c>
    </row>
    <row r="11664" spans="1:3" x14ac:dyDescent="0.3">
      <c r="A11664" s="1">
        <v>43702.145833333336</v>
      </c>
      <c r="B11664">
        <v>7.81</v>
      </c>
      <c r="C11664">
        <v>23.6</v>
      </c>
    </row>
    <row r="11665" spans="1:3" x14ac:dyDescent="0.3">
      <c r="A11665" s="1">
        <v>43702.15625</v>
      </c>
      <c r="B11665">
        <v>7.77</v>
      </c>
      <c r="C11665">
        <v>23.58</v>
      </c>
    </row>
    <row r="11666" spans="1:3" x14ac:dyDescent="0.3">
      <c r="A11666" s="1">
        <v>43702.166666666664</v>
      </c>
      <c r="B11666">
        <v>7.88</v>
      </c>
      <c r="C11666">
        <v>23.56</v>
      </c>
    </row>
    <row r="11667" spans="1:3" x14ac:dyDescent="0.3">
      <c r="A11667" s="1">
        <v>43702.177083333336</v>
      </c>
      <c r="B11667">
        <v>7.82</v>
      </c>
      <c r="C11667">
        <v>23.56</v>
      </c>
    </row>
    <row r="11668" spans="1:3" x14ac:dyDescent="0.3">
      <c r="A11668" s="1">
        <v>43702.1875</v>
      </c>
      <c r="B11668">
        <v>7.82</v>
      </c>
      <c r="C11668">
        <v>23.56</v>
      </c>
    </row>
    <row r="11669" spans="1:3" x14ac:dyDescent="0.3">
      <c r="A11669" s="1">
        <v>43702.197916666664</v>
      </c>
      <c r="B11669">
        <v>7.85</v>
      </c>
      <c r="C11669">
        <v>23.56</v>
      </c>
    </row>
    <row r="11670" spans="1:3" x14ac:dyDescent="0.3">
      <c r="A11670" s="1">
        <v>43702.208333333336</v>
      </c>
      <c r="B11670">
        <v>7.79</v>
      </c>
      <c r="C11670">
        <v>23.54</v>
      </c>
    </row>
    <row r="11671" spans="1:3" x14ac:dyDescent="0.3">
      <c r="A11671" s="1">
        <v>43702.21875</v>
      </c>
      <c r="B11671">
        <v>7.78</v>
      </c>
      <c r="C11671">
        <v>23.54</v>
      </c>
    </row>
    <row r="11672" spans="1:3" x14ac:dyDescent="0.3">
      <c r="A11672" s="1">
        <v>43702.229166666664</v>
      </c>
      <c r="B11672">
        <v>7.73</v>
      </c>
      <c r="C11672">
        <v>23.52</v>
      </c>
    </row>
    <row r="11673" spans="1:3" x14ac:dyDescent="0.3">
      <c r="A11673" s="1">
        <v>43702.239583333336</v>
      </c>
      <c r="B11673">
        <v>7.75</v>
      </c>
      <c r="C11673">
        <v>23.5</v>
      </c>
    </row>
    <row r="11674" spans="1:3" x14ac:dyDescent="0.3">
      <c r="A11674" s="1">
        <v>43702.25</v>
      </c>
      <c r="B11674">
        <v>7.75</v>
      </c>
      <c r="C11674">
        <v>23.48</v>
      </c>
    </row>
    <row r="11675" spans="1:3" x14ac:dyDescent="0.3">
      <c r="A11675" s="1">
        <v>43702.260416666664</v>
      </c>
      <c r="B11675">
        <v>7.69</v>
      </c>
      <c r="C11675">
        <v>23.46</v>
      </c>
    </row>
    <row r="11676" spans="1:3" x14ac:dyDescent="0.3">
      <c r="A11676" s="1">
        <v>43702.270833333336</v>
      </c>
      <c r="B11676">
        <v>7.66</v>
      </c>
      <c r="C11676">
        <v>23.46</v>
      </c>
    </row>
    <row r="11677" spans="1:3" x14ac:dyDescent="0.3">
      <c r="A11677" s="1">
        <v>43702.28125</v>
      </c>
      <c r="B11677">
        <v>7.68</v>
      </c>
      <c r="C11677">
        <v>23.46</v>
      </c>
    </row>
    <row r="11678" spans="1:3" x14ac:dyDescent="0.3">
      <c r="A11678" s="1">
        <v>43702.291666666664</v>
      </c>
      <c r="B11678">
        <v>7.65</v>
      </c>
      <c r="C11678">
        <v>23.46</v>
      </c>
    </row>
    <row r="11679" spans="1:3" x14ac:dyDescent="0.3">
      <c r="A11679" s="1">
        <v>43702.302083333336</v>
      </c>
      <c r="B11679">
        <v>7.62</v>
      </c>
      <c r="C11679">
        <v>23.46</v>
      </c>
    </row>
    <row r="11680" spans="1:3" x14ac:dyDescent="0.3">
      <c r="A11680" s="1">
        <v>43702.3125</v>
      </c>
      <c r="B11680">
        <v>7.6</v>
      </c>
      <c r="C11680">
        <v>23.44</v>
      </c>
    </row>
    <row r="11681" spans="1:3" x14ac:dyDescent="0.3">
      <c r="A11681" s="1">
        <v>43702.322916666664</v>
      </c>
      <c r="B11681">
        <v>7.66</v>
      </c>
      <c r="C11681">
        <v>23.44</v>
      </c>
    </row>
    <row r="11682" spans="1:3" x14ac:dyDescent="0.3">
      <c r="A11682" s="1">
        <v>43702.333333333336</v>
      </c>
      <c r="B11682">
        <v>7.67</v>
      </c>
      <c r="C11682">
        <v>23.42</v>
      </c>
    </row>
    <row r="11683" spans="1:3" x14ac:dyDescent="0.3">
      <c r="A11683" s="1">
        <v>43702.34375</v>
      </c>
      <c r="B11683">
        <v>7.58</v>
      </c>
      <c r="C11683">
        <v>23.42</v>
      </c>
    </row>
    <row r="11684" spans="1:3" x14ac:dyDescent="0.3">
      <c r="A11684" s="1">
        <v>43702.354166666664</v>
      </c>
      <c r="B11684">
        <v>7.62</v>
      </c>
      <c r="C11684">
        <v>23.44</v>
      </c>
    </row>
    <row r="11685" spans="1:3" x14ac:dyDescent="0.3">
      <c r="A11685" s="1">
        <v>43702.364583333336</v>
      </c>
      <c r="B11685">
        <v>7.57</v>
      </c>
      <c r="C11685">
        <v>23.44</v>
      </c>
    </row>
    <row r="11686" spans="1:3" x14ac:dyDescent="0.3">
      <c r="A11686" s="1">
        <v>43702.375</v>
      </c>
      <c r="B11686">
        <v>7.56</v>
      </c>
      <c r="C11686">
        <v>23.44</v>
      </c>
    </row>
    <row r="11687" spans="1:3" x14ac:dyDescent="0.3">
      <c r="A11687" s="1">
        <v>43702.385416666664</v>
      </c>
      <c r="B11687">
        <v>7.63</v>
      </c>
      <c r="C11687">
        <v>23.44</v>
      </c>
    </row>
    <row r="11688" spans="1:3" x14ac:dyDescent="0.3">
      <c r="A11688" s="1">
        <v>43702.395833333336</v>
      </c>
      <c r="B11688">
        <v>7.6</v>
      </c>
      <c r="C11688">
        <v>23.44</v>
      </c>
    </row>
    <row r="11689" spans="1:3" x14ac:dyDescent="0.3">
      <c r="A11689" s="1">
        <v>43702.40625</v>
      </c>
      <c r="B11689">
        <v>7.55</v>
      </c>
      <c r="C11689">
        <v>23.44</v>
      </c>
    </row>
    <row r="11690" spans="1:3" x14ac:dyDescent="0.3">
      <c r="A11690" s="1">
        <v>43702.416666666664</v>
      </c>
      <c r="B11690">
        <v>7.49</v>
      </c>
      <c r="C11690">
        <v>23.46</v>
      </c>
    </row>
    <row r="11691" spans="1:3" x14ac:dyDescent="0.3">
      <c r="A11691" s="1">
        <v>43702.427083333336</v>
      </c>
      <c r="B11691">
        <v>7.57</v>
      </c>
      <c r="C11691">
        <v>23.46</v>
      </c>
    </row>
    <row r="11692" spans="1:3" x14ac:dyDescent="0.3">
      <c r="A11692" s="1">
        <v>43702.4375</v>
      </c>
      <c r="B11692">
        <v>7.65</v>
      </c>
      <c r="C11692">
        <v>23.46</v>
      </c>
    </row>
    <row r="11693" spans="1:3" x14ac:dyDescent="0.3">
      <c r="A11693" s="1">
        <v>43702.447916666664</v>
      </c>
      <c r="B11693">
        <v>7.56</v>
      </c>
      <c r="C11693">
        <v>23.44</v>
      </c>
    </row>
    <row r="11694" spans="1:3" x14ac:dyDescent="0.3">
      <c r="A11694" s="1">
        <v>43702.458333333336</v>
      </c>
      <c r="B11694">
        <v>7.59</v>
      </c>
      <c r="C11694">
        <v>23.44</v>
      </c>
    </row>
    <row r="11695" spans="1:3" x14ac:dyDescent="0.3">
      <c r="A11695" s="1">
        <v>43702.46875</v>
      </c>
      <c r="B11695">
        <v>7.6</v>
      </c>
      <c r="C11695">
        <v>23.46</v>
      </c>
    </row>
    <row r="11696" spans="1:3" x14ac:dyDescent="0.3">
      <c r="A11696" s="1">
        <v>43702.479166666664</v>
      </c>
      <c r="B11696">
        <v>7.59</v>
      </c>
      <c r="C11696">
        <v>23.44</v>
      </c>
    </row>
    <row r="11697" spans="1:3" x14ac:dyDescent="0.3">
      <c r="A11697" s="1">
        <v>43702.489583333336</v>
      </c>
      <c r="B11697">
        <v>7.71</v>
      </c>
      <c r="C11697">
        <v>23.46</v>
      </c>
    </row>
    <row r="11698" spans="1:3" x14ac:dyDescent="0.3">
      <c r="A11698" s="1">
        <v>43702.5</v>
      </c>
      <c r="B11698">
        <v>7.79</v>
      </c>
      <c r="C11698">
        <v>23.48</v>
      </c>
    </row>
    <row r="11699" spans="1:3" x14ac:dyDescent="0.3">
      <c r="A11699" s="1">
        <v>43702.510416666664</v>
      </c>
      <c r="B11699">
        <v>7.71</v>
      </c>
      <c r="C11699">
        <v>23.48</v>
      </c>
    </row>
    <row r="11700" spans="1:3" x14ac:dyDescent="0.3">
      <c r="A11700" s="1">
        <v>43702.520833333336</v>
      </c>
      <c r="B11700">
        <v>7.6</v>
      </c>
      <c r="C11700">
        <v>23.46</v>
      </c>
    </row>
    <row r="11701" spans="1:3" x14ac:dyDescent="0.3">
      <c r="A11701" s="1">
        <v>43702.53125</v>
      </c>
      <c r="B11701">
        <v>7.74</v>
      </c>
      <c r="C11701">
        <v>23.46</v>
      </c>
    </row>
    <row r="11702" spans="1:3" x14ac:dyDescent="0.3">
      <c r="A11702" s="1">
        <v>43702.541666666664</v>
      </c>
      <c r="B11702">
        <v>7.81</v>
      </c>
      <c r="C11702">
        <v>23.46</v>
      </c>
    </row>
    <row r="11703" spans="1:3" x14ac:dyDescent="0.3">
      <c r="A11703" s="1">
        <v>43702.552083333336</v>
      </c>
      <c r="B11703">
        <v>7.79</v>
      </c>
      <c r="C11703">
        <v>23.48</v>
      </c>
    </row>
    <row r="11704" spans="1:3" x14ac:dyDescent="0.3">
      <c r="A11704" s="1">
        <v>43702.5625</v>
      </c>
      <c r="B11704">
        <v>7.96</v>
      </c>
      <c r="C11704">
        <v>23.48</v>
      </c>
    </row>
    <row r="11705" spans="1:3" x14ac:dyDescent="0.3">
      <c r="A11705" s="1">
        <v>43702.572916666664</v>
      </c>
      <c r="B11705">
        <v>7.85</v>
      </c>
      <c r="C11705">
        <v>23.48</v>
      </c>
    </row>
    <row r="11706" spans="1:3" x14ac:dyDescent="0.3">
      <c r="A11706" s="1">
        <v>43702.583333333336</v>
      </c>
      <c r="B11706">
        <v>8.35</v>
      </c>
      <c r="C11706">
        <v>23.52</v>
      </c>
    </row>
    <row r="11707" spans="1:3" x14ac:dyDescent="0.3">
      <c r="A11707" s="1">
        <v>43702.59375</v>
      </c>
      <c r="B11707">
        <v>8.7200000000000006</v>
      </c>
      <c r="C11707">
        <v>23.54</v>
      </c>
    </row>
    <row r="11708" spans="1:3" x14ac:dyDescent="0.3">
      <c r="A11708" s="1">
        <v>43702.604166666664</v>
      </c>
      <c r="B11708">
        <v>8.36</v>
      </c>
      <c r="C11708">
        <v>23.58</v>
      </c>
    </row>
    <row r="11709" spans="1:3" x14ac:dyDescent="0.3">
      <c r="A11709" s="1">
        <v>43702.614583333336</v>
      </c>
      <c r="B11709">
        <v>8.74</v>
      </c>
      <c r="C11709">
        <v>23.56</v>
      </c>
    </row>
    <row r="11710" spans="1:3" x14ac:dyDescent="0.3">
      <c r="A11710" s="1">
        <v>43702.625</v>
      </c>
      <c r="B11710">
        <v>9.4499999999999993</v>
      </c>
      <c r="C11710">
        <v>23.64</v>
      </c>
    </row>
    <row r="11711" spans="1:3" x14ac:dyDescent="0.3">
      <c r="A11711" s="1">
        <v>43702.635416666664</v>
      </c>
      <c r="B11711">
        <v>9.77</v>
      </c>
      <c r="C11711">
        <v>23.64</v>
      </c>
    </row>
    <row r="11712" spans="1:3" x14ac:dyDescent="0.3">
      <c r="A11712" s="1">
        <v>43702.645833333336</v>
      </c>
      <c r="B11712">
        <v>9.7100000000000009</v>
      </c>
      <c r="C11712">
        <v>23.64</v>
      </c>
    </row>
    <row r="11713" spans="1:3" x14ac:dyDescent="0.3">
      <c r="A11713" s="1">
        <v>43702.65625</v>
      </c>
      <c r="B11713">
        <v>9.94</v>
      </c>
      <c r="C11713">
        <v>23.64</v>
      </c>
    </row>
    <row r="11714" spans="1:3" x14ac:dyDescent="0.3">
      <c r="A11714" s="1">
        <v>43702.666666666664</v>
      </c>
      <c r="B11714">
        <v>9.3699999999999992</v>
      </c>
      <c r="C11714">
        <v>23.66</v>
      </c>
    </row>
    <row r="11715" spans="1:3" x14ac:dyDescent="0.3">
      <c r="A11715" s="1">
        <v>43702.677083333336</v>
      </c>
      <c r="B11715">
        <v>10.01</v>
      </c>
      <c r="C11715">
        <v>23.68</v>
      </c>
    </row>
    <row r="11716" spans="1:3" x14ac:dyDescent="0.3">
      <c r="A11716" s="1">
        <v>43702.6875</v>
      </c>
      <c r="B11716">
        <v>8.86</v>
      </c>
      <c r="C11716">
        <v>23.66</v>
      </c>
    </row>
    <row r="11717" spans="1:3" x14ac:dyDescent="0.3">
      <c r="A11717" s="1">
        <v>43702.697916666664</v>
      </c>
      <c r="B11717">
        <v>8.98</v>
      </c>
      <c r="C11717">
        <v>23.62</v>
      </c>
    </row>
    <row r="11718" spans="1:3" x14ac:dyDescent="0.3">
      <c r="A11718" s="1">
        <v>43702.708333333336</v>
      </c>
      <c r="B11718">
        <v>8.9600000000000009</v>
      </c>
      <c r="C11718">
        <v>23.56</v>
      </c>
    </row>
    <row r="11719" spans="1:3" x14ac:dyDescent="0.3">
      <c r="A11719" s="1">
        <v>43702.71875</v>
      </c>
      <c r="B11719">
        <v>8.5299999999999994</v>
      </c>
      <c r="C11719">
        <v>23.54</v>
      </c>
    </row>
    <row r="11720" spans="1:3" x14ac:dyDescent="0.3">
      <c r="A11720" s="1">
        <v>43702.729166666664</v>
      </c>
      <c r="B11720">
        <v>8.4600000000000009</v>
      </c>
      <c r="C11720">
        <v>23.5</v>
      </c>
    </row>
    <row r="11721" spans="1:3" x14ac:dyDescent="0.3">
      <c r="A11721" s="1">
        <v>43702.739583333336</v>
      </c>
      <c r="B11721">
        <v>8.61</v>
      </c>
      <c r="C11721">
        <v>23.5</v>
      </c>
    </row>
    <row r="11722" spans="1:3" x14ac:dyDescent="0.3">
      <c r="A11722" s="1">
        <v>43702.75</v>
      </c>
      <c r="B11722">
        <v>8.4600000000000009</v>
      </c>
      <c r="C11722">
        <v>23.52</v>
      </c>
    </row>
    <row r="11723" spans="1:3" x14ac:dyDescent="0.3">
      <c r="A11723" s="1">
        <v>43702.760416666664</v>
      </c>
      <c r="B11723">
        <v>8.4499999999999993</v>
      </c>
      <c r="C11723">
        <v>23.54</v>
      </c>
    </row>
    <row r="11724" spans="1:3" x14ac:dyDescent="0.3">
      <c r="A11724" s="1">
        <v>43702.770833333336</v>
      </c>
      <c r="B11724">
        <v>8.44</v>
      </c>
      <c r="C11724">
        <v>23.5</v>
      </c>
    </row>
    <row r="11725" spans="1:3" x14ac:dyDescent="0.3">
      <c r="A11725" s="1">
        <v>43702.78125</v>
      </c>
      <c r="B11725">
        <v>8.35</v>
      </c>
      <c r="C11725">
        <v>23.5</v>
      </c>
    </row>
    <row r="11726" spans="1:3" x14ac:dyDescent="0.3">
      <c r="A11726" s="1">
        <v>43702.791666666664</v>
      </c>
      <c r="B11726">
        <v>8.4700000000000006</v>
      </c>
      <c r="C11726">
        <v>23.54</v>
      </c>
    </row>
    <row r="11727" spans="1:3" x14ac:dyDescent="0.3">
      <c r="A11727" s="1">
        <v>43702.802083333336</v>
      </c>
      <c r="B11727">
        <v>8.11</v>
      </c>
      <c r="C11727">
        <v>23.5</v>
      </c>
    </row>
    <row r="11728" spans="1:3" x14ac:dyDescent="0.3">
      <c r="A11728" s="1">
        <v>43702.8125</v>
      </c>
      <c r="B11728">
        <v>8.2899999999999991</v>
      </c>
      <c r="C11728">
        <v>23.5</v>
      </c>
    </row>
    <row r="11729" spans="1:3" x14ac:dyDescent="0.3">
      <c r="A11729" s="1">
        <v>43702.822916666664</v>
      </c>
      <c r="B11729">
        <v>7.99</v>
      </c>
      <c r="C11729">
        <v>23.48</v>
      </c>
    </row>
    <row r="11730" spans="1:3" x14ac:dyDescent="0.3">
      <c r="A11730" s="1">
        <v>43702.833333333336</v>
      </c>
      <c r="B11730">
        <v>8.02</v>
      </c>
      <c r="C11730">
        <v>23.5</v>
      </c>
    </row>
    <row r="11731" spans="1:3" x14ac:dyDescent="0.3">
      <c r="A11731" s="1">
        <v>43702.84375</v>
      </c>
      <c r="B11731">
        <v>8.32</v>
      </c>
      <c r="C11731">
        <v>23.52</v>
      </c>
    </row>
    <row r="11732" spans="1:3" x14ac:dyDescent="0.3">
      <c r="A11732" s="1">
        <v>43702.854166666664</v>
      </c>
      <c r="B11732">
        <v>8.52</v>
      </c>
      <c r="C11732">
        <v>23.54</v>
      </c>
    </row>
    <row r="11733" spans="1:3" x14ac:dyDescent="0.3">
      <c r="A11733" s="1">
        <v>43702.864583333336</v>
      </c>
      <c r="B11733">
        <v>8.6999999999999993</v>
      </c>
      <c r="C11733">
        <v>23.56</v>
      </c>
    </row>
    <row r="11734" spans="1:3" x14ac:dyDescent="0.3">
      <c r="A11734" s="1">
        <v>43702.875</v>
      </c>
      <c r="B11734">
        <v>9.0299999999999994</v>
      </c>
      <c r="C11734">
        <v>23.6</v>
      </c>
    </row>
    <row r="11735" spans="1:3" x14ac:dyDescent="0.3">
      <c r="A11735" s="1">
        <v>43702.885416666664</v>
      </c>
      <c r="B11735">
        <v>9.09</v>
      </c>
      <c r="C11735">
        <v>23.68</v>
      </c>
    </row>
    <row r="11736" spans="1:3" x14ac:dyDescent="0.3">
      <c r="A11736" s="1">
        <v>43702.895833333336</v>
      </c>
      <c r="B11736">
        <v>9.16</v>
      </c>
      <c r="C11736">
        <v>23.72</v>
      </c>
    </row>
    <row r="11737" spans="1:3" x14ac:dyDescent="0.3">
      <c r="A11737" s="1">
        <v>43702.90625</v>
      </c>
      <c r="B11737">
        <v>9.08</v>
      </c>
      <c r="C11737">
        <v>23.74</v>
      </c>
    </row>
    <row r="11738" spans="1:3" x14ac:dyDescent="0.3">
      <c r="A11738" s="1">
        <v>43702.916666666664</v>
      </c>
      <c r="B11738">
        <v>9.0299999999999994</v>
      </c>
      <c r="C11738">
        <v>23.74</v>
      </c>
    </row>
    <row r="11739" spans="1:3" x14ac:dyDescent="0.3">
      <c r="A11739" s="1">
        <v>43702.927083333336</v>
      </c>
      <c r="B11739">
        <v>8.68</v>
      </c>
      <c r="C11739">
        <v>23.74</v>
      </c>
    </row>
    <row r="11740" spans="1:3" x14ac:dyDescent="0.3">
      <c r="A11740" s="1">
        <v>43702.9375</v>
      </c>
      <c r="B11740">
        <v>8.58</v>
      </c>
      <c r="C11740">
        <v>23.7</v>
      </c>
    </row>
    <row r="11741" spans="1:3" x14ac:dyDescent="0.3">
      <c r="A11741" s="1">
        <v>43702.947916666664</v>
      </c>
      <c r="B11741">
        <v>8.35</v>
      </c>
      <c r="C11741">
        <v>23.68</v>
      </c>
    </row>
    <row r="11742" spans="1:3" x14ac:dyDescent="0.3">
      <c r="A11742" s="1">
        <v>43702.958333333336</v>
      </c>
      <c r="B11742">
        <v>8.42</v>
      </c>
      <c r="C11742">
        <v>23.66</v>
      </c>
    </row>
    <row r="11743" spans="1:3" x14ac:dyDescent="0.3">
      <c r="A11743" s="1">
        <v>43702.96875</v>
      </c>
      <c r="B11743">
        <v>8.7200000000000006</v>
      </c>
      <c r="C11743">
        <v>23.66</v>
      </c>
    </row>
    <row r="11744" spans="1:3" x14ac:dyDescent="0.3">
      <c r="A11744" s="1">
        <v>43702.979166666664</v>
      </c>
      <c r="B11744">
        <v>8.9499999999999993</v>
      </c>
      <c r="C11744">
        <v>23.66</v>
      </c>
    </row>
    <row r="11745" spans="1:3" x14ac:dyDescent="0.3">
      <c r="A11745" s="1">
        <v>43702.989583333336</v>
      </c>
      <c r="B11745">
        <v>9.07</v>
      </c>
      <c r="C11745">
        <v>23.66</v>
      </c>
    </row>
    <row r="11746" spans="1:3" x14ac:dyDescent="0.3">
      <c r="A11746" s="1">
        <v>43703</v>
      </c>
      <c r="B11746">
        <v>8.98</v>
      </c>
      <c r="C11746">
        <v>23.64</v>
      </c>
    </row>
    <row r="11747" spans="1:3" x14ac:dyDescent="0.3">
      <c r="A11747" s="1">
        <v>43703.010416666664</v>
      </c>
      <c r="B11747">
        <v>8.67</v>
      </c>
      <c r="C11747">
        <v>23.62</v>
      </c>
    </row>
    <row r="11748" spans="1:3" x14ac:dyDescent="0.3">
      <c r="A11748" s="1">
        <v>43703.020833333336</v>
      </c>
      <c r="B11748">
        <v>8.58</v>
      </c>
      <c r="C11748">
        <v>23.62</v>
      </c>
    </row>
    <row r="11749" spans="1:3" x14ac:dyDescent="0.3">
      <c r="A11749" s="1">
        <v>43703.03125</v>
      </c>
      <c r="B11749">
        <v>8.6199999999999992</v>
      </c>
      <c r="C11749">
        <v>23.6</v>
      </c>
    </row>
    <row r="11750" spans="1:3" x14ac:dyDescent="0.3">
      <c r="A11750" s="1">
        <v>43703.041666666664</v>
      </c>
      <c r="B11750">
        <v>8.5299999999999994</v>
      </c>
      <c r="C11750">
        <v>23.58</v>
      </c>
    </row>
    <row r="11751" spans="1:3" x14ac:dyDescent="0.3">
      <c r="A11751" s="1">
        <v>43703.052083333336</v>
      </c>
      <c r="B11751">
        <v>8.73</v>
      </c>
      <c r="C11751">
        <v>23.58</v>
      </c>
    </row>
    <row r="11752" spans="1:3" x14ac:dyDescent="0.3">
      <c r="A11752" s="1">
        <v>43703.0625</v>
      </c>
      <c r="B11752">
        <v>8.61</v>
      </c>
      <c r="C11752">
        <v>23.56</v>
      </c>
    </row>
    <row r="11753" spans="1:3" x14ac:dyDescent="0.3">
      <c r="A11753" s="1">
        <v>43703.072916666664</v>
      </c>
      <c r="B11753">
        <v>8.93</v>
      </c>
      <c r="C11753">
        <v>23.56</v>
      </c>
    </row>
    <row r="11754" spans="1:3" x14ac:dyDescent="0.3">
      <c r="A11754" s="1">
        <v>43703.083333333336</v>
      </c>
      <c r="B11754">
        <v>8.7799999999999994</v>
      </c>
      <c r="C11754">
        <v>23.54</v>
      </c>
    </row>
    <row r="11755" spans="1:3" x14ac:dyDescent="0.3">
      <c r="A11755" s="1">
        <v>43703.09375</v>
      </c>
      <c r="B11755">
        <v>8.85</v>
      </c>
      <c r="C11755">
        <v>23.54</v>
      </c>
    </row>
    <row r="11756" spans="1:3" x14ac:dyDescent="0.3">
      <c r="A11756" s="1">
        <v>43703.104166666664</v>
      </c>
      <c r="B11756">
        <v>8.74</v>
      </c>
      <c r="C11756">
        <v>23.52</v>
      </c>
    </row>
    <row r="11757" spans="1:3" x14ac:dyDescent="0.3">
      <c r="A11757" s="1">
        <v>43703.114583333336</v>
      </c>
      <c r="B11757">
        <v>8.58</v>
      </c>
      <c r="C11757">
        <v>23.5</v>
      </c>
    </row>
    <row r="11758" spans="1:3" x14ac:dyDescent="0.3">
      <c r="A11758" s="1">
        <v>43703.125</v>
      </c>
      <c r="B11758">
        <v>8.57</v>
      </c>
      <c r="C11758">
        <v>23.5</v>
      </c>
    </row>
    <row r="11759" spans="1:3" x14ac:dyDescent="0.3">
      <c r="A11759" s="1">
        <v>43703.135416666664</v>
      </c>
      <c r="B11759">
        <v>8.48</v>
      </c>
      <c r="C11759">
        <v>23.48</v>
      </c>
    </row>
    <row r="11760" spans="1:3" x14ac:dyDescent="0.3">
      <c r="A11760" s="1">
        <v>43703.145833333336</v>
      </c>
      <c r="B11760">
        <v>8.32</v>
      </c>
      <c r="C11760">
        <v>23.46</v>
      </c>
    </row>
    <row r="11761" spans="1:3" x14ac:dyDescent="0.3">
      <c r="A11761" s="1">
        <v>43703.15625</v>
      </c>
      <c r="B11761">
        <v>8.24</v>
      </c>
      <c r="C11761">
        <v>23.44</v>
      </c>
    </row>
    <row r="11762" spans="1:3" x14ac:dyDescent="0.3">
      <c r="A11762" s="1">
        <v>43703.166666666664</v>
      </c>
      <c r="B11762">
        <v>8.4</v>
      </c>
      <c r="C11762">
        <v>23.42</v>
      </c>
    </row>
    <row r="11763" spans="1:3" x14ac:dyDescent="0.3">
      <c r="A11763" s="1">
        <v>43703.177083333336</v>
      </c>
      <c r="B11763">
        <v>8.41</v>
      </c>
      <c r="C11763">
        <v>23.42</v>
      </c>
    </row>
    <row r="11764" spans="1:3" x14ac:dyDescent="0.3">
      <c r="A11764" s="1">
        <v>43703.1875</v>
      </c>
      <c r="B11764">
        <v>8.33</v>
      </c>
      <c r="C11764">
        <v>23.38</v>
      </c>
    </row>
    <row r="11765" spans="1:3" x14ac:dyDescent="0.3">
      <c r="A11765" s="1">
        <v>43703.197916666664</v>
      </c>
      <c r="B11765">
        <v>8.3000000000000007</v>
      </c>
      <c r="C11765">
        <v>23.38</v>
      </c>
    </row>
    <row r="11766" spans="1:3" x14ac:dyDescent="0.3">
      <c r="A11766" s="1">
        <v>43703.208333333336</v>
      </c>
      <c r="B11766">
        <v>8.25</v>
      </c>
      <c r="C11766">
        <v>23.36</v>
      </c>
    </row>
    <row r="11767" spans="1:3" x14ac:dyDescent="0.3">
      <c r="A11767" s="1">
        <v>43703.21875</v>
      </c>
      <c r="B11767">
        <v>8.24</v>
      </c>
      <c r="C11767">
        <v>23.34</v>
      </c>
    </row>
    <row r="11768" spans="1:3" x14ac:dyDescent="0.3">
      <c r="A11768" s="1">
        <v>43703.229166666664</v>
      </c>
      <c r="B11768">
        <v>8.24</v>
      </c>
      <c r="C11768">
        <v>23.32</v>
      </c>
    </row>
    <row r="11769" spans="1:3" x14ac:dyDescent="0.3">
      <c r="A11769" s="1">
        <v>43703.239583333336</v>
      </c>
      <c r="B11769">
        <v>8.2100000000000009</v>
      </c>
      <c r="C11769">
        <v>23.3</v>
      </c>
    </row>
    <row r="11770" spans="1:3" x14ac:dyDescent="0.3">
      <c r="A11770" s="1">
        <v>43703.25</v>
      </c>
      <c r="B11770">
        <v>8.1999999999999993</v>
      </c>
      <c r="C11770">
        <v>23.28</v>
      </c>
    </row>
    <row r="11771" spans="1:3" x14ac:dyDescent="0.3">
      <c r="A11771" s="1">
        <v>43703.260416666664</v>
      </c>
      <c r="B11771">
        <v>8.14</v>
      </c>
      <c r="C11771">
        <v>23.3</v>
      </c>
    </row>
    <row r="11772" spans="1:3" x14ac:dyDescent="0.3">
      <c r="A11772" s="1">
        <v>43703.270833333336</v>
      </c>
      <c r="B11772">
        <v>8.19</v>
      </c>
      <c r="C11772">
        <v>23.28</v>
      </c>
    </row>
    <row r="11773" spans="1:3" x14ac:dyDescent="0.3">
      <c r="A11773" s="1">
        <v>43703.28125</v>
      </c>
      <c r="B11773">
        <v>8.15</v>
      </c>
      <c r="C11773">
        <v>23.26</v>
      </c>
    </row>
    <row r="11774" spans="1:3" x14ac:dyDescent="0.3">
      <c r="A11774" s="1">
        <v>43703.291666666664</v>
      </c>
      <c r="B11774">
        <v>8.11</v>
      </c>
      <c r="C11774">
        <v>23.24</v>
      </c>
    </row>
    <row r="11775" spans="1:3" x14ac:dyDescent="0.3">
      <c r="A11775" s="1">
        <v>43703.302083333336</v>
      </c>
      <c r="B11775">
        <v>8.16</v>
      </c>
      <c r="C11775">
        <v>23.22</v>
      </c>
    </row>
    <row r="11776" spans="1:3" x14ac:dyDescent="0.3">
      <c r="A11776" s="1">
        <v>43703.3125</v>
      </c>
      <c r="B11776">
        <v>8.15</v>
      </c>
      <c r="C11776">
        <v>23.22</v>
      </c>
    </row>
    <row r="11777" spans="1:3" x14ac:dyDescent="0.3">
      <c r="A11777" s="1">
        <v>43703.322916666664</v>
      </c>
      <c r="B11777">
        <v>8.18</v>
      </c>
      <c r="C11777">
        <v>23.2</v>
      </c>
    </row>
    <row r="11778" spans="1:3" x14ac:dyDescent="0.3">
      <c r="A11778" s="1">
        <v>43703.333333333336</v>
      </c>
      <c r="B11778">
        <v>8.11</v>
      </c>
      <c r="C11778">
        <v>23.2</v>
      </c>
    </row>
    <row r="11779" spans="1:3" x14ac:dyDescent="0.3">
      <c r="A11779" s="1">
        <v>43703.34375</v>
      </c>
      <c r="B11779">
        <v>8.0399999999999991</v>
      </c>
      <c r="C11779">
        <v>23.18</v>
      </c>
    </row>
    <row r="11780" spans="1:3" x14ac:dyDescent="0.3">
      <c r="A11780" s="1">
        <v>43703.354166666664</v>
      </c>
      <c r="B11780">
        <v>8.0500000000000007</v>
      </c>
      <c r="C11780">
        <v>23.18</v>
      </c>
    </row>
    <row r="11781" spans="1:3" x14ac:dyDescent="0.3">
      <c r="A11781" s="1">
        <v>43703.364583333336</v>
      </c>
      <c r="B11781">
        <v>8.16</v>
      </c>
      <c r="C11781">
        <v>23.18</v>
      </c>
    </row>
    <row r="11782" spans="1:3" x14ac:dyDescent="0.3">
      <c r="A11782" s="1">
        <v>43703.375</v>
      </c>
      <c r="B11782">
        <v>8.25</v>
      </c>
      <c r="C11782">
        <v>23.18</v>
      </c>
    </row>
    <row r="11783" spans="1:3" x14ac:dyDescent="0.3">
      <c r="A11783" s="1">
        <v>43703.385416666664</v>
      </c>
      <c r="B11783">
        <v>8.2100000000000009</v>
      </c>
      <c r="C11783">
        <v>23.18</v>
      </c>
    </row>
    <row r="11784" spans="1:3" x14ac:dyDescent="0.3">
      <c r="A11784" s="1">
        <v>43703.395833333336</v>
      </c>
      <c r="B11784">
        <v>8.16</v>
      </c>
      <c r="C11784">
        <v>23.2</v>
      </c>
    </row>
    <row r="11785" spans="1:3" x14ac:dyDescent="0.3">
      <c r="A11785" s="1">
        <v>43703.40625</v>
      </c>
      <c r="B11785">
        <v>8.1999999999999993</v>
      </c>
      <c r="C11785">
        <v>23.2</v>
      </c>
    </row>
    <row r="11786" spans="1:3" x14ac:dyDescent="0.3">
      <c r="A11786" s="1">
        <v>43703.416666666664</v>
      </c>
      <c r="B11786">
        <v>8.19</v>
      </c>
      <c r="C11786">
        <v>23.22</v>
      </c>
    </row>
    <row r="11787" spans="1:3" x14ac:dyDescent="0.3">
      <c r="A11787" s="1">
        <v>43703.427083333336</v>
      </c>
      <c r="B11787">
        <v>8.39</v>
      </c>
      <c r="C11787">
        <v>23.24</v>
      </c>
    </row>
    <row r="11788" spans="1:3" x14ac:dyDescent="0.3">
      <c r="A11788" s="1">
        <v>43703.4375</v>
      </c>
      <c r="B11788">
        <v>8.33</v>
      </c>
      <c r="C11788">
        <v>23.24</v>
      </c>
    </row>
    <row r="11789" spans="1:3" x14ac:dyDescent="0.3">
      <c r="A11789" s="1">
        <v>43703.447916666664</v>
      </c>
      <c r="B11789">
        <v>8.32</v>
      </c>
      <c r="C11789">
        <v>23.26</v>
      </c>
    </row>
    <row r="11790" spans="1:3" x14ac:dyDescent="0.3">
      <c r="A11790" s="1">
        <v>43703.458333333336</v>
      </c>
      <c r="B11790">
        <v>8.31</v>
      </c>
      <c r="C11790">
        <v>23.26</v>
      </c>
    </row>
    <row r="11791" spans="1:3" x14ac:dyDescent="0.3">
      <c r="A11791" s="1">
        <v>43703.46875</v>
      </c>
      <c r="B11791">
        <v>8.2200000000000006</v>
      </c>
      <c r="C11791">
        <v>23.26</v>
      </c>
    </row>
    <row r="11792" spans="1:3" x14ac:dyDescent="0.3">
      <c r="A11792" s="1">
        <v>43703.479166666664</v>
      </c>
      <c r="B11792">
        <v>8.2899999999999991</v>
      </c>
      <c r="C11792">
        <v>23.26</v>
      </c>
    </row>
    <row r="11793" spans="1:3" x14ac:dyDescent="0.3">
      <c r="A11793" s="1">
        <v>43703.489583333336</v>
      </c>
      <c r="B11793">
        <v>8.43</v>
      </c>
      <c r="C11793">
        <v>23.26</v>
      </c>
    </row>
    <row r="11794" spans="1:3" x14ac:dyDescent="0.3">
      <c r="A11794" s="1">
        <v>43703.5</v>
      </c>
      <c r="B11794">
        <v>8.49</v>
      </c>
      <c r="C11794">
        <v>23.28</v>
      </c>
    </row>
    <row r="11795" spans="1:3" x14ac:dyDescent="0.3">
      <c r="A11795" s="1">
        <v>43703.510416666664</v>
      </c>
      <c r="B11795">
        <v>8.57</v>
      </c>
      <c r="C11795">
        <v>23.28</v>
      </c>
    </row>
    <row r="11796" spans="1:3" x14ac:dyDescent="0.3">
      <c r="A11796" s="1">
        <v>43703.520833333336</v>
      </c>
      <c r="B11796">
        <v>8.44</v>
      </c>
      <c r="C11796">
        <v>23.28</v>
      </c>
    </row>
    <row r="11797" spans="1:3" x14ac:dyDescent="0.3">
      <c r="A11797" s="1">
        <v>43703.53125</v>
      </c>
      <c r="B11797">
        <v>8.65</v>
      </c>
      <c r="C11797">
        <v>23.3</v>
      </c>
    </row>
    <row r="11798" spans="1:3" x14ac:dyDescent="0.3">
      <c r="A11798" s="1">
        <v>43703.541666666664</v>
      </c>
      <c r="B11798">
        <v>8.76</v>
      </c>
      <c r="C11798">
        <v>23.36</v>
      </c>
    </row>
    <row r="11799" spans="1:3" x14ac:dyDescent="0.3">
      <c r="A11799" s="1">
        <v>43703.552083333336</v>
      </c>
      <c r="B11799">
        <v>8.58</v>
      </c>
      <c r="C11799">
        <v>23.38</v>
      </c>
    </row>
    <row r="11800" spans="1:3" x14ac:dyDescent="0.3">
      <c r="A11800" s="1">
        <v>43703.5625</v>
      </c>
      <c r="B11800">
        <v>8.56</v>
      </c>
      <c r="C11800">
        <v>23.38</v>
      </c>
    </row>
    <row r="11801" spans="1:3" x14ac:dyDescent="0.3">
      <c r="A11801" s="1">
        <v>43703.572916666664</v>
      </c>
      <c r="B11801">
        <v>9.15</v>
      </c>
      <c r="C11801">
        <v>23.42</v>
      </c>
    </row>
    <row r="11802" spans="1:3" x14ac:dyDescent="0.3">
      <c r="A11802" s="1">
        <v>43703.583333333336</v>
      </c>
      <c r="B11802">
        <v>9.34</v>
      </c>
      <c r="C11802">
        <v>23.44</v>
      </c>
    </row>
    <row r="11803" spans="1:3" x14ac:dyDescent="0.3">
      <c r="A11803" s="1">
        <v>43703.59375</v>
      </c>
      <c r="B11803">
        <v>8.83</v>
      </c>
      <c r="C11803">
        <v>23.4</v>
      </c>
    </row>
    <row r="11804" spans="1:3" x14ac:dyDescent="0.3">
      <c r="A11804" s="1">
        <v>43703.604166666664</v>
      </c>
      <c r="B11804">
        <v>8.83</v>
      </c>
      <c r="C11804">
        <v>23.38</v>
      </c>
    </row>
    <row r="11805" spans="1:3" x14ac:dyDescent="0.3">
      <c r="A11805" s="1">
        <v>43703.614583333336</v>
      </c>
      <c r="B11805">
        <v>8.64</v>
      </c>
      <c r="C11805">
        <v>23.36</v>
      </c>
    </row>
    <row r="11806" spans="1:3" x14ac:dyDescent="0.3">
      <c r="A11806" s="1">
        <v>43703.625</v>
      </c>
      <c r="B11806">
        <v>8.56</v>
      </c>
      <c r="C11806">
        <v>23.34</v>
      </c>
    </row>
    <row r="11807" spans="1:3" x14ac:dyDescent="0.3">
      <c r="A11807" s="1">
        <v>43703.635416666664</v>
      </c>
      <c r="B11807">
        <v>8.9600000000000009</v>
      </c>
      <c r="C11807">
        <v>23.4</v>
      </c>
    </row>
    <row r="11808" spans="1:3" x14ac:dyDescent="0.3">
      <c r="A11808" s="1">
        <v>43703.645833333336</v>
      </c>
      <c r="B11808">
        <v>9.08</v>
      </c>
      <c r="C11808">
        <v>23.42</v>
      </c>
    </row>
    <row r="11809" spans="1:3" x14ac:dyDescent="0.3">
      <c r="A11809" s="1">
        <v>43703.65625</v>
      </c>
      <c r="B11809">
        <v>8.89</v>
      </c>
      <c r="C11809">
        <v>23.4</v>
      </c>
    </row>
    <row r="11810" spans="1:3" x14ac:dyDescent="0.3">
      <c r="A11810" s="1">
        <v>43703.666666666664</v>
      </c>
      <c r="B11810">
        <v>8.7100000000000009</v>
      </c>
      <c r="C11810">
        <v>23.4</v>
      </c>
    </row>
    <row r="11811" spans="1:3" x14ac:dyDescent="0.3">
      <c r="A11811" s="1">
        <v>43703.677083333336</v>
      </c>
      <c r="B11811">
        <v>9.33</v>
      </c>
      <c r="C11811">
        <v>23.44</v>
      </c>
    </row>
    <row r="11812" spans="1:3" x14ac:dyDescent="0.3">
      <c r="A11812" s="1">
        <v>43703.6875</v>
      </c>
      <c r="B11812">
        <v>9.0299999999999994</v>
      </c>
      <c r="C11812">
        <v>23.44</v>
      </c>
    </row>
    <row r="11813" spans="1:3" x14ac:dyDescent="0.3">
      <c r="A11813" s="1">
        <v>43703.697916666664</v>
      </c>
      <c r="B11813">
        <v>9.0299999999999994</v>
      </c>
      <c r="C11813">
        <v>23.4</v>
      </c>
    </row>
    <row r="11814" spans="1:3" x14ac:dyDescent="0.3">
      <c r="A11814" s="1">
        <v>43703.708333333336</v>
      </c>
      <c r="B11814">
        <v>8.9499999999999993</v>
      </c>
      <c r="C11814">
        <v>23.38</v>
      </c>
    </row>
    <row r="11815" spans="1:3" x14ac:dyDescent="0.3">
      <c r="A11815" s="1">
        <v>43703.71875</v>
      </c>
      <c r="B11815">
        <v>8.89</v>
      </c>
      <c r="C11815">
        <v>23.36</v>
      </c>
    </row>
    <row r="11816" spans="1:3" x14ac:dyDescent="0.3">
      <c r="A11816" s="1">
        <v>43703.729166666664</v>
      </c>
      <c r="B11816">
        <v>8.6999999999999993</v>
      </c>
      <c r="C11816">
        <v>23.34</v>
      </c>
    </row>
    <row r="11817" spans="1:3" x14ac:dyDescent="0.3">
      <c r="A11817" s="1">
        <v>43703.739583333336</v>
      </c>
      <c r="B11817">
        <v>8.58</v>
      </c>
      <c r="C11817">
        <v>23.34</v>
      </c>
    </row>
    <row r="11818" spans="1:3" x14ac:dyDescent="0.3">
      <c r="A11818" s="1">
        <v>43703.75</v>
      </c>
      <c r="B11818">
        <v>8.64</v>
      </c>
      <c r="C11818">
        <v>23.34</v>
      </c>
    </row>
    <row r="11819" spans="1:3" x14ac:dyDescent="0.3">
      <c r="A11819" s="1">
        <v>43703.760416666664</v>
      </c>
      <c r="B11819">
        <v>8.64</v>
      </c>
      <c r="C11819">
        <v>23.34</v>
      </c>
    </row>
    <row r="11820" spans="1:3" x14ac:dyDescent="0.3">
      <c r="A11820" s="1">
        <v>43703.770833333336</v>
      </c>
      <c r="B11820">
        <v>8.74</v>
      </c>
      <c r="C11820">
        <v>23.36</v>
      </c>
    </row>
    <row r="11821" spans="1:3" x14ac:dyDescent="0.3">
      <c r="A11821" s="1">
        <v>43703.78125</v>
      </c>
      <c r="B11821">
        <v>8.9499999999999993</v>
      </c>
      <c r="C11821">
        <v>23.38</v>
      </c>
    </row>
    <row r="11822" spans="1:3" x14ac:dyDescent="0.3">
      <c r="A11822" s="1">
        <v>43703.791666666664</v>
      </c>
      <c r="B11822">
        <v>8.5299999999999994</v>
      </c>
      <c r="C11822">
        <v>23.38</v>
      </c>
    </row>
    <row r="11823" spans="1:3" x14ac:dyDescent="0.3">
      <c r="A11823" s="1">
        <v>43703.802083333336</v>
      </c>
      <c r="B11823">
        <v>8.61</v>
      </c>
      <c r="C11823">
        <v>23.36</v>
      </c>
    </row>
    <row r="11824" spans="1:3" x14ac:dyDescent="0.3">
      <c r="A11824" s="1">
        <v>43703.8125</v>
      </c>
      <c r="B11824">
        <v>8.58</v>
      </c>
      <c r="C11824">
        <v>23.34</v>
      </c>
    </row>
    <row r="11825" spans="1:3" x14ac:dyDescent="0.3">
      <c r="A11825" s="1">
        <v>43703.822916666664</v>
      </c>
      <c r="B11825">
        <v>8.9</v>
      </c>
      <c r="C11825">
        <v>23.34</v>
      </c>
    </row>
    <row r="11826" spans="1:3" x14ac:dyDescent="0.3">
      <c r="A11826" s="1">
        <v>43703.833333333336</v>
      </c>
      <c r="B11826">
        <v>9.15</v>
      </c>
      <c r="C11826">
        <v>23.34</v>
      </c>
    </row>
    <row r="11827" spans="1:3" x14ac:dyDescent="0.3">
      <c r="A11827" s="1">
        <v>43703.84375</v>
      </c>
      <c r="B11827">
        <v>9.56</v>
      </c>
      <c r="C11827">
        <v>23.34</v>
      </c>
    </row>
    <row r="11828" spans="1:3" x14ac:dyDescent="0.3">
      <c r="A11828" s="1">
        <v>43703.854166666664</v>
      </c>
      <c r="B11828">
        <v>9.59</v>
      </c>
      <c r="C11828">
        <v>23.4</v>
      </c>
    </row>
    <row r="11829" spans="1:3" x14ac:dyDescent="0.3">
      <c r="A11829" s="1">
        <v>43703.864583333336</v>
      </c>
      <c r="B11829">
        <v>8.9600000000000009</v>
      </c>
      <c r="C11829">
        <v>23.5</v>
      </c>
    </row>
    <row r="11830" spans="1:3" x14ac:dyDescent="0.3">
      <c r="A11830" s="1">
        <v>43703.875</v>
      </c>
      <c r="B11830">
        <v>9.17</v>
      </c>
      <c r="C11830">
        <v>23.54</v>
      </c>
    </row>
    <row r="11831" spans="1:3" x14ac:dyDescent="0.3">
      <c r="A11831" s="1">
        <v>43703.885416666664</v>
      </c>
      <c r="B11831">
        <v>9.1199999999999992</v>
      </c>
      <c r="C11831">
        <v>23.56</v>
      </c>
    </row>
    <row r="11832" spans="1:3" x14ac:dyDescent="0.3">
      <c r="A11832" s="1">
        <v>43703.895833333336</v>
      </c>
      <c r="B11832">
        <v>9.31</v>
      </c>
      <c r="C11832">
        <v>23.7</v>
      </c>
    </row>
    <row r="11833" spans="1:3" x14ac:dyDescent="0.3">
      <c r="A11833" s="1">
        <v>43703.90625</v>
      </c>
      <c r="B11833">
        <v>9.36</v>
      </c>
      <c r="C11833">
        <v>23.7</v>
      </c>
    </row>
    <row r="11834" spans="1:3" x14ac:dyDescent="0.3">
      <c r="A11834" s="1">
        <v>43703.916666666664</v>
      </c>
      <c r="B11834">
        <v>9.36</v>
      </c>
      <c r="C11834">
        <v>23.72</v>
      </c>
    </row>
    <row r="11835" spans="1:3" x14ac:dyDescent="0.3">
      <c r="A11835" s="1">
        <v>43703.927083333336</v>
      </c>
      <c r="B11835">
        <v>9.01</v>
      </c>
      <c r="C11835">
        <v>23.64</v>
      </c>
    </row>
    <row r="11836" spans="1:3" x14ac:dyDescent="0.3">
      <c r="A11836" s="1">
        <v>43703.9375</v>
      </c>
      <c r="B11836">
        <v>8.9499999999999993</v>
      </c>
      <c r="C11836">
        <v>23.64</v>
      </c>
    </row>
    <row r="11837" spans="1:3" x14ac:dyDescent="0.3">
      <c r="A11837" s="1">
        <v>43703.947916666664</v>
      </c>
      <c r="B11837">
        <v>8.9600000000000009</v>
      </c>
      <c r="C11837">
        <v>23.62</v>
      </c>
    </row>
    <row r="11838" spans="1:3" x14ac:dyDescent="0.3">
      <c r="A11838" s="1">
        <v>43703.958333333336</v>
      </c>
      <c r="B11838">
        <v>9.3699999999999992</v>
      </c>
      <c r="C11838">
        <v>23.62</v>
      </c>
    </row>
    <row r="11839" spans="1:3" x14ac:dyDescent="0.3">
      <c r="A11839" s="1">
        <v>43703.96875</v>
      </c>
      <c r="B11839">
        <v>9.49</v>
      </c>
      <c r="C11839">
        <v>23.66</v>
      </c>
    </row>
    <row r="11840" spans="1:3" x14ac:dyDescent="0.3">
      <c r="A11840" s="1">
        <v>43703.979166666664</v>
      </c>
      <c r="B11840">
        <v>9.81</v>
      </c>
      <c r="C11840">
        <v>23.74</v>
      </c>
    </row>
    <row r="11841" spans="1:3" x14ac:dyDescent="0.3">
      <c r="A11841" s="1">
        <v>43703.989583333336</v>
      </c>
      <c r="B11841">
        <v>8.92</v>
      </c>
      <c r="C11841">
        <v>23.6</v>
      </c>
    </row>
    <row r="11842" spans="1:3" x14ac:dyDescent="0.3">
      <c r="A11842" s="1">
        <v>43704</v>
      </c>
      <c r="B11842">
        <v>9.08</v>
      </c>
      <c r="C11842">
        <v>23.58</v>
      </c>
    </row>
    <row r="11843" spans="1:3" x14ac:dyDescent="0.3">
      <c r="A11843" s="1">
        <v>43704.010416666664</v>
      </c>
      <c r="B11843">
        <v>9.7100000000000009</v>
      </c>
      <c r="C11843">
        <v>23.7</v>
      </c>
    </row>
    <row r="11844" spans="1:3" x14ac:dyDescent="0.3">
      <c r="A11844" s="1">
        <v>43704.020833333336</v>
      </c>
      <c r="B11844">
        <v>9.27</v>
      </c>
      <c r="C11844">
        <v>23.72</v>
      </c>
    </row>
    <row r="11845" spans="1:3" x14ac:dyDescent="0.3">
      <c r="A11845" s="1">
        <v>43704.03125</v>
      </c>
      <c r="B11845">
        <v>9.69</v>
      </c>
      <c r="C11845">
        <v>23.72</v>
      </c>
    </row>
    <row r="11846" spans="1:3" x14ac:dyDescent="0.3">
      <c r="A11846" s="1">
        <v>43704.041666666664</v>
      </c>
      <c r="B11846">
        <v>9.07</v>
      </c>
      <c r="C11846">
        <v>23.68</v>
      </c>
    </row>
    <row r="11847" spans="1:3" x14ac:dyDescent="0.3">
      <c r="A11847" s="1">
        <v>43704.052083333336</v>
      </c>
      <c r="B11847">
        <v>9.9600000000000009</v>
      </c>
      <c r="C11847">
        <v>23.7</v>
      </c>
    </row>
    <row r="11848" spans="1:3" x14ac:dyDescent="0.3">
      <c r="A11848" s="1">
        <v>43704.0625</v>
      </c>
      <c r="B11848">
        <v>10.23</v>
      </c>
      <c r="C11848">
        <v>23.7</v>
      </c>
    </row>
    <row r="11849" spans="1:3" x14ac:dyDescent="0.3">
      <c r="A11849" s="1">
        <v>43704.072916666664</v>
      </c>
      <c r="B11849">
        <v>10.24</v>
      </c>
      <c r="C11849">
        <v>23.7</v>
      </c>
    </row>
    <row r="11850" spans="1:3" x14ac:dyDescent="0.3">
      <c r="A11850" s="1">
        <v>43704.083333333336</v>
      </c>
      <c r="B11850">
        <v>10.15</v>
      </c>
      <c r="C11850">
        <v>23.66</v>
      </c>
    </row>
    <row r="11851" spans="1:3" x14ac:dyDescent="0.3">
      <c r="A11851" s="1">
        <v>43704.09375</v>
      </c>
      <c r="B11851">
        <v>9.99</v>
      </c>
      <c r="C11851">
        <v>23.62</v>
      </c>
    </row>
    <row r="11852" spans="1:3" x14ac:dyDescent="0.3">
      <c r="A11852" s="1">
        <v>43704.104166666664</v>
      </c>
      <c r="B11852">
        <v>9.9499999999999993</v>
      </c>
      <c r="C11852">
        <v>23.6</v>
      </c>
    </row>
    <row r="11853" spans="1:3" x14ac:dyDescent="0.3">
      <c r="A11853" s="1">
        <v>43704.114583333336</v>
      </c>
      <c r="B11853">
        <v>9.8000000000000007</v>
      </c>
      <c r="C11853">
        <v>23.58</v>
      </c>
    </row>
    <row r="11854" spans="1:3" x14ac:dyDescent="0.3">
      <c r="A11854" s="1">
        <v>43704.125</v>
      </c>
      <c r="B11854">
        <v>9.59</v>
      </c>
      <c r="C11854">
        <v>23.54</v>
      </c>
    </row>
    <row r="11855" spans="1:3" x14ac:dyDescent="0.3">
      <c r="A11855" s="1">
        <v>43704.135416666664</v>
      </c>
      <c r="B11855">
        <v>9.4</v>
      </c>
      <c r="C11855">
        <v>23.52</v>
      </c>
    </row>
    <row r="11856" spans="1:3" x14ac:dyDescent="0.3">
      <c r="A11856" s="1">
        <v>43704.145833333336</v>
      </c>
      <c r="B11856">
        <v>9.2100000000000009</v>
      </c>
      <c r="C11856">
        <v>23.5</v>
      </c>
    </row>
    <row r="11857" spans="1:3" x14ac:dyDescent="0.3">
      <c r="A11857" s="1">
        <v>43704.15625</v>
      </c>
      <c r="B11857">
        <v>9.34</v>
      </c>
      <c r="C11857">
        <v>23.48</v>
      </c>
    </row>
    <row r="11858" spans="1:3" x14ac:dyDescent="0.3">
      <c r="A11858" s="1">
        <v>43704.166666666664</v>
      </c>
      <c r="B11858">
        <v>9.2899999999999991</v>
      </c>
      <c r="C11858">
        <v>23.46</v>
      </c>
    </row>
    <row r="11859" spans="1:3" x14ac:dyDescent="0.3">
      <c r="A11859" s="1">
        <v>43704.177083333336</v>
      </c>
      <c r="B11859">
        <v>9.2200000000000006</v>
      </c>
      <c r="C11859">
        <v>23.44</v>
      </c>
    </row>
    <row r="11860" spans="1:3" x14ac:dyDescent="0.3">
      <c r="A11860" s="1">
        <v>43704.1875</v>
      </c>
      <c r="B11860">
        <v>9.18</v>
      </c>
      <c r="C11860">
        <v>23.42</v>
      </c>
    </row>
    <row r="11861" spans="1:3" x14ac:dyDescent="0.3">
      <c r="A11861" s="1">
        <v>43704.197916666664</v>
      </c>
      <c r="B11861">
        <v>9.06</v>
      </c>
      <c r="C11861">
        <v>23.4</v>
      </c>
    </row>
    <row r="11862" spans="1:3" x14ac:dyDescent="0.3">
      <c r="A11862" s="1">
        <v>43704.208333333336</v>
      </c>
      <c r="B11862">
        <v>9.0399999999999991</v>
      </c>
      <c r="C11862">
        <v>23.38</v>
      </c>
    </row>
    <row r="11863" spans="1:3" x14ac:dyDescent="0.3">
      <c r="A11863" s="1">
        <v>43704.21875</v>
      </c>
      <c r="B11863">
        <v>8.8699999999999992</v>
      </c>
      <c r="C11863">
        <v>23.36</v>
      </c>
    </row>
    <row r="11864" spans="1:3" x14ac:dyDescent="0.3">
      <c r="A11864" s="1">
        <v>43704.229166666664</v>
      </c>
      <c r="B11864">
        <v>8.8699999999999992</v>
      </c>
      <c r="C11864">
        <v>23.32</v>
      </c>
    </row>
    <row r="11865" spans="1:3" x14ac:dyDescent="0.3">
      <c r="A11865" s="1">
        <v>43704.239583333336</v>
      </c>
      <c r="B11865">
        <v>8.86</v>
      </c>
      <c r="C11865">
        <v>23.3</v>
      </c>
    </row>
    <row r="11866" spans="1:3" x14ac:dyDescent="0.3">
      <c r="A11866" s="1">
        <v>43704.25</v>
      </c>
      <c r="B11866">
        <v>8.8699999999999992</v>
      </c>
      <c r="C11866">
        <v>23.28</v>
      </c>
    </row>
    <row r="11867" spans="1:3" x14ac:dyDescent="0.3">
      <c r="A11867" s="1">
        <v>43704.260416666664</v>
      </c>
      <c r="B11867">
        <v>8.76</v>
      </c>
      <c r="C11867">
        <v>23.26</v>
      </c>
    </row>
    <row r="11868" spans="1:3" x14ac:dyDescent="0.3">
      <c r="A11868" s="1">
        <v>43704.270833333336</v>
      </c>
      <c r="B11868">
        <v>8.84</v>
      </c>
      <c r="C11868">
        <v>23.24</v>
      </c>
    </row>
    <row r="11869" spans="1:3" x14ac:dyDescent="0.3">
      <c r="A11869" s="1">
        <v>43704.28125</v>
      </c>
      <c r="B11869">
        <v>8.7799999999999994</v>
      </c>
      <c r="C11869">
        <v>23.24</v>
      </c>
    </row>
    <row r="11870" spans="1:3" x14ac:dyDescent="0.3">
      <c r="A11870" s="1">
        <v>43704.291666666664</v>
      </c>
      <c r="B11870">
        <v>8.67</v>
      </c>
      <c r="C11870">
        <v>23.22</v>
      </c>
    </row>
    <row r="11871" spans="1:3" x14ac:dyDescent="0.3">
      <c r="A11871" s="1">
        <v>43704.302083333336</v>
      </c>
      <c r="B11871">
        <v>8.64</v>
      </c>
      <c r="C11871">
        <v>23.2</v>
      </c>
    </row>
    <row r="11872" spans="1:3" x14ac:dyDescent="0.3">
      <c r="A11872" s="1">
        <v>43704.3125</v>
      </c>
      <c r="B11872">
        <v>8.7100000000000009</v>
      </c>
      <c r="C11872">
        <v>23.2</v>
      </c>
    </row>
    <row r="11873" spans="1:3" x14ac:dyDescent="0.3">
      <c r="A11873" s="1">
        <v>43704.322916666664</v>
      </c>
      <c r="B11873">
        <v>8.7100000000000009</v>
      </c>
      <c r="C11873">
        <v>23.2</v>
      </c>
    </row>
    <row r="11874" spans="1:3" x14ac:dyDescent="0.3">
      <c r="A11874" s="1">
        <v>43704.333333333336</v>
      </c>
      <c r="B11874">
        <v>8.7100000000000009</v>
      </c>
      <c r="C11874">
        <v>23.18</v>
      </c>
    </row>
    <row r="11875" spans="1:3" x14ac:dyDescent="0.3">
      <c r="A11875" s="1">
        <v>43704.34375</v>
      </c>
      <c r="B11875">
        <v>8.61</v>
      </c>
      <c r="C11875">
        <v>23.18</v>
      </c>
    </row>
    <row r="11876" spans="1:3" x14ac:dyDescent="0.3">
      <c r="A11876" s="1">
        <v>43704.354166666664</v>
      </c>
      <c r="B11876">
        <v>8.66</v>
      </c>
      <c r="C11876">
        <v>23.18</v>
      </c>
    </row>
    <row r="11877" spans="1:3" x14ac:dyDescent="0.3">
      <c r="A11877" s="1">
        <v>43704.364583333336</v>
      </c>
      <c r="B11877">
        <v>8.66</v>
      </c>
      <c r="C11877">
        <v>23.2</v>
      </c>
    </row>
    <row r="11878" spans="1:3" x14ac:dyDescent="0.3">
      <c r="A11878" s="1">
        <v>43704.375</v>
      </c>
      <c r="B11878">
        <v>8.6</v>
      </c>
      <c r="C11878">
        <v>23.2</v>
      </c>
    </row>
    <row r="11879" spans="1:3" x14ac:dyDescent="0.3">
      <c r="A11879" s="1">
        <v>43704.385416666664</v>
      </c>
      <c r="B11879">
        <v>8.98</v>
      </c>
      <c r="C11879">
        <v>23.22</v>
      </c>
    </row>
    <row r="11880" spans="1:3" x14ac:dyDescent="0.3">
      <c r="A11880" s="1">
        <v>43704.395833333336</v>
      </c>
      <c r="B11880">
        <v>8.9499999999999993</v>
      </c>
      <c r="C11880">
        <v>23.22</v>
      </c>
    </row>
    <row r="11881" spans="1:3" x14ac:dyDescent="0.3">
      <c r="A11881" s="1">
        <v>43704.40625</v>
      </c>
      <c r="B11881">
        <v>8.93</v>
      </c>
      <c r="C11881">
        <v>23.22</v>
      </c>
    </row>
    <row r="11882" spans="1:3" x14ac:dyDescent="0.3">
      <c r="A11882" s="1">
        <v>43704.416666666664</v>
      </c>
      <c r="B11882">
        <v>8.9600000000000009</v>
      </c>
      <c r="C11882">
        <v>23.22</v>
      </c>
    </row>
    <row r="11883" spans="1:3" x14ac:dyDescent="0.3">
      <c r="A11883" s="1">
        <v>43704.427083333336</v>
      </c>
      <c r="B11883">
        <v>9.09</v>
      </c>
      <c r="C11883">
        <v>23.22</v>
      </c>
    </row>
    <row r="11884" spans="1:3" x14ac:dyDescent="0.3">
      <c r="A11884" s="1">
        <v>43704.4375</v>
      </c>
      <c r="B11884">
        <v>9.26</v>
      </c>
      <c r="C11884">
        <v>23.24</v>
      </c>
    </row>
    <row r="11885" spans="1:3" x14ac:dyDescent="0.3">
      <c r="A11885" s="1">
        <v>43704.447916666664</v>
      </c>
      <c r="B11885">
        <v>9.5399999999999991</v>
      </c>
      <c r="C11885">
        <v>23.34</v>
      </c>
    </row>
    <row r="11886" spans="1:3" x14ac:dyDescent="0.3">
      <c r="A11886" s="1">
        <v>43704.458333333336</v>
      </c>
      <c r="B11886">
        <v>9.49</v>
      </c>
      <c r="C11886">
        <v>23.36</v>
      </c>
    </row>
    <row r="11887" spans="1:3" x14ac:dyDescent="0.3">
      <c r="A11887" s="1">
        <v>43704.46875</v>
      </c>
      <c r="B11887">
        <v>9.5299999999999994</v>
      </c>
      <c r="C11887">
        <v>23.4</v>
      </c>
    </row>
    <row r="11888" spans="1:3" x14ac:dyDescent="0.3">
      <c r="A11888" s="1">
        <v>43704.479166666664</v>
      </c>
      <c r="B11888">
        <v>9.6</v>
      </c>
      <c r="C11888">
        <v>23.42</v>
      </c>
    </row>
    <row r="11889" spans="1:3" x14ac:dyDescent="0.3">
      <c r="A11889" s="1">
        <v>43704.489583333336</v>
      </c>
      <c r="B11889">
        <v>9.4600000000000009</v>
      </c>
      <c r="C11889">
        <v>23.4</v>
      </c>
    </row>
    <row r="11890" spans="1:3" x14ac:dyDescent="0.3">
      <c r="A11890" s="1">
        <v>43704.5</v>
      </c>
      <c r="B11890">
        <v>9.69</v>
      </c>
      <c r="C11890">
        <v>23.46</v>
      </c>
    </row>
    <row r="11891" spans="1:3" x14ac:dyDescent="0.3">
      <c r="A11891" s="1">
        <v>43704.510416666664</v>
      </c>
      <c r="B11891">
        <v>9.6999999999999993</v>
      </c>
      <c r="C11891">
        <v>23.46</v>
      </c>
    </row>
    <row r="11892" spans="1:3" x14ac:dyDescent="0.3">
      <c r="A11892" s="1">
        <v>43704.520833333336</v>
      </c>
      <c r="B11892">
        <v>9.57</v>
      </c>
      <c r="C11892">
        <v>23.46</v>
      </c>
    </row>
    <row r="11893" spans="1:3" x14ac:dyDescent="0.3">
      <c r="A11893" s="1">
        <v>43704.53125</v>
      </c>
      <c r="B11893">
        <v>9.67</v>
      </c>
      <c r="C11893">
        <v>23.46</v>
      </c>
    </row>
    <row r="11894" spans="1:3" x14ac:dyDescent="0.3">
      <c r="A11894" s="1">
        <v>43704.541666666664</v>
      </c>
      <c r="B11894">
        <v>9.67</v>
      </c>
      <c r="C11894">
        <v>23.46</v>
      </c>
    </row>
    <row r="11895" spans="1:3" x14ac:dyDescent="0.3">
      <c r="A11895" s="1">
        <v>43704.552083333336</v>
      </c>
      <c r="B11895">
        <v>9.57</v>
      </c>
      <c r="C11895">
        <v>23.46</v>
      </c>
    </row>
    <row r="11896" spans="1:3" x14ac:dyDescent="0.3">
      <c r="A11896" s="1">
        <v>43704.5625</v>
      </c>
      <c r="B11896">
        <v>9.68</v>
      </c>
      <c r="C11896">
        <v>23.5</v>
      </c>
    </row>
    <row r="11897" spans="1:3" x14ac:dyDescent="0.3">
      <c r="A11897" s="1">
        <v>43704.572916666664</v>
      </c>
      <c r="B11897">
        <v>9.56</v>
      </c>
      <c r="C11897">
        <v>23.5</v>
      </c>
    </row>
    <row r="11898" spans="1:3" x14ac:dyDescent="0.3">
      <c r="A11898" s="1">
        <v>43704.583333333336</v>
      </c>
      <c r="B11898">
        <v>9.6</v>
      </c>
      <c r="C11898">
        <v>23.48</v>
      </c>
    </row>
    <row r="11899" spans="1:3" x14ac:dyDescent="0.3">
      <c r="A11899" s="1">
        <v>43704.59375</v>
      </c>
      <c r="B11899">
        <v>9.6</v>
      </c>
      <c r="C11899">
        <v>23.46</v>
      </c>
    </row>
    <row r="11900" spans="1:3" x14ac:dyDescent="0.3">
      <c r="A11900" s="1">
        <v>43704.604166666664</v>
      </c>
      <c r="B11900">
        <v>9.59</v>
      </c>
      <c r="C11900">
        <v>23.48</v>
      </c>
    </row>
    <row r="11901" spans="1:3" x14ac:dyDescent="0.3">
      <c r="A11901" s="1">
        <v>43704.614583333336</v>
      </c>
      <c r="B11901">
        <v>9.6300000000000008</v>
      </c>
      <c r="C11901">
        <v>23.5</v>
      </c>
    </row>
    <row r="11902" spans="1:3" x14ac:dyDescent="0.3">
      <c r="A11902" s="1">
        <v>43704.625</v>
      </c>
      <c r="B11902">
        <v>9.69</v>
      </c>
      <c r="C11902">
        <v>23.52</v>
      </c>
    </row>
    <row r="11903" spans="1:3" x14ac:dyDescent="0.3">
      <c r="A11903" s="1">
        <v>43704.635416666664</v>
      </c>
      <c r="B11903">
        <v>9.83</v>
      </c>
      <c r="C11903">
        <v>23.58</v>
      </c>
    </row>
    <row r="11904" spans="1:3" x14ac:dyDescent="0.3">
      <c r="A11904" s="1">
        <v>43704.645833333336</v>
      </c>
      <c r="B11904">
        <v>9.94</v>
      </c>
      <c r="C11904">
        <v>23.6</v>
      </c>
    </row>
    <row r="11905" spans="1:3" x14ac:dyDescent="0.3">
      <c r="A11905" s="1">
        <v>43704.65625</v>
      </c>
      <c r="B11905">
        <v>9.92</v>
      </c>
      <c r="C11905">
        <v>23.62</v>
      </c>
    </row>
    <row r="11906" spans="1:3" x14ac:dyDescent="0.3">
      <c r="A11906" s="1">
        <v>43704.666666666664</v>
      </c>
      <c r="B11906">
        <v>10.02</v>
      </c>
      <c r="C11906">
        <v>23.62</v>
      </c>
    </row>
    <row r="11907" spans="1:3" x14ac:dyDescent="0.3">
      <c r="A11907" s="1">
        <v>43704.677083333336</v>
      </c>
      <c r="B11907">
        <v>10.050000000000001</v>
      </c>
      <c r="C11907">
        <v>23.62</v>
      </c>
    </row>
    <row r="11908" spans="1:3" x14ac:dyDescent="0.3">
      <c r="A11908" s="1">
        <v>43704.6875</v>
      </c>
      <c r="B11908">
        <v>10.11</v>
      </c>
      <c r="C11908">
        <v>23.62</v>
      </c>
    </row>
    <row r="11909" spans="1:3" x14ac:dyDescent="0.3">
      <c r="A11909" s="1">
        <v>43704.697916666664</v>
      </c>
      <c r="B11909">
        <v>10.02</v>
      </c>
      <c r="C11909">
        <v>23.64</v>
      </c>
    </row>
    <row r="11910" spans="1:3" x14ac:dyDescent="0.3">
      <c r="A11910" s="1">
        <v>43704.708333333336</v>
      </c>
      <c r="B11910">
        <v>10.17</v>
      </c>
      <c r="C11910">
        <v>23.7</v>
      </c>
    </row>
    <row r="11911" spans="1:3" x14ac:dyDescent="0.3">
      <c r="A11911" s="1">
        <v>43704.71875</v>
      </c>
      <c r="B11911">
        <v>10.130000000000001</v>
      </c>
      <c r="C11911">
        <v>23.72</v>
      </c>
    </row>
    <row r="11912" spans="1:3" x14ac:dyDescent="0.3">
      <c r="A11912" s="1">
        <v>43704.729166666664</v>
      </c>
      <c r="B11912">
        <v>10.039999999999999</v>
      </c>
      <c r="C11912">
        <v>23.72</v>
      </c>
    </row>
    <row r="11913" spans="1:3" x14ac:dyDescent="0.3">
      <c r="A11913" s="1">
        <v>43704.739583333336</v>
      </c>
      <c r="B11913">
        <v>9.9700000000000006</v>
      </c>
      <c r="C11913">
        <v>23.7</v>
      </c>
    </row>
    <row r="11914" spans="1:3" x14ac:dyDescent="0.3">
      <c r="A11914" s="1">
        <v>43704.75</v>
      </c>
      <c r="B11914">
        <v>10.02</v>
      </c>
      <c r="C11914">
        <v>23.68</v>
      </c>
    </row>
    <row r="11915" spans="1:3" x14ac:dyDescent="0.3">
      <c r="A11915" s="1">
        <v>43704.760416666664</v>
      </c>
      <c r="B11915">
        <v>9.84</v>
      </c>
      <c r="C11915">
        <v>23.64</v>
      </c>
    </row>
    <row r="11916" spans="1:3" x14ac:dyDescent="0.3">
      <c r="A11916" s="1">
        <v>43704.770833333336</v>
      </c>
      <c r="B11916">
        <v>9.9499999999999993</v>
      </c>
      <c r="C11916">
        <v>23.64</v>
      </c>
    </row>
    <row r="11917" spans="1:3" x14ac:dyDescent="0.3">
      <c r="A11917" s="1">
        <v>43704.78125</v>
      </c>
      <c r="B11917">
        <v>9.92</v>
      </c>
      <c r="C11917">
        <v>23.62</v>
      </c>
    </row>
    <row r="11918" spans="1:3" x14ac:dyDescent="0.3">
      <c r="A11918" s="1">
        <v>43704.791666666664</v>
      </c>
      <c r="B11918">
        <v>9.94</v>
      </c>
      <c r="C11918">
        <v>23.62</v>
      </c>
    </row>
    <row r="11919" spans="1:3" x14ac:dyDescent="0.3">
      <c r="A11919" s="1">
        <v>43704.802083333336</v>
      </c>
      <c r="B11919">
        <v>9.93</v>
      </c>
      <c r="C11919">
        <v>23.62</v>
      </c>
    </row>
    <row r="11920" spans="1:3" x14ac:dyDescent="0.3">
      <c r="A11920" s="1">
        <v>43704.8125</v>
      </c>
      <c r="B11920">
        <v>9.82</v>
      </c>
      <c r="C11920">
        <v>23.62</v>
      </c>
    </row>
    <row r="11921" spans="1:3" x14ac:dyDescent="0.3">
      <c r="A11921" s="1">
        <v>43704.822916666664</v>
      </c>
      <c r="B11921">
        <v>9.81</v>
      </c>
      <c r="C11921">
        <v>23.62</v>
      </c>
    </row>
    <row r="11922" spans="1:3" x14ac:dyDescent="0.3">
      <c r="A11922" s="1">
        <v>43704.833333333336</v>
      </c>
      <c r="B11922">
        <v>9.82</v>
      </c>
      <c r="C11922">
        <v>23.62</v>
      </c>
    </row>
    <row r="11923" spans="1:3" x14ac:dyDescent="0.3">
      <c r="A11923" s="1">
        <v>43704.84375</v>
      </c>
      <c r="B11923">
        <v>9.81</v>
      </c>
      <c r="C11923">
        <v>23.6</v>
      </c>
    </row>
    <row r="11924" spans="1:3" x14ac:dyDescent="0.3">
      <c r="A11924" s="1">
        <v>43704.854166666664</v>
      </c>
      <c r="B11924">
        <v>9.85</v>
      </c>
      <c r="C11924">
        <v>23.6</v>
      </c>
    </row>
    <row r="11925" spans="1:3" x14ac:dyDescent="0.3">
      <c r="A11925" s="1">
        <v>43704.864583333336</v>
      </c>
      <c r="B11925">
        <v>9.76</v>
      </c>
      <c r="C11925">
        <v>23.6</v>
      </c>
    </row>
    <row r="11926" spans="1:3" x14ac:dyDescent="0.3">
      <c r="A11926" s="1">
        <v>43704.875</v>
      </c>
      <c r="B11926">
        <v>9.65</v>
      </c>
      <c r="C11926">
        <v>23.6</v>
      </c>
    </row>
    <row r="11927" spans="1:3" x14ac:dyDescent="0.3">
      <c r="A11927" s="1">
        <v>43704.885416666664</v>
      </c>
      <c r="B11927">
        <v>9.67</v>
      </c>
      <c r="C11927">
        <v>23.6</v>
      </c>
    </row>
    <row r="11928" spans="1:3" x14ac:dyDescent="0.3">
      <c r="A11928" s="1">
        <v>43704.895833333336</v>
      </c>
      <c r="B11928">
        <v>9.77</v>
      </c>
      <c r="C11928">
        <v>23.6</v>
      </c>
    </row>
    <row r="11929" spans="1:3" x14ac:dyDescent="0.3">
      <c r="A11929" s="1">
        <v>43704.90625</v>
      </c>
      <c r="B11929">
        <v>9.59</v>
      </c>
      <c r="C11929">
        <v>23.6</v>
      </c>
    </row>
    <row r="11930" spans="1:3" x14ac:dyDescent="0.3">
      <c r="A11930" s="1">
        <v>43704.916666666664</v>
      </c>
      <c r="B11930">
        <v>9.58</v>
      </c>
      <c r="C11930">
        <v>23.6</v>
      </c>
    </row>
    <row r="11931" spans="1:3" x14ac:dyDescent="0.3">
      <c r="A11931" s="1">
        <v>43704.927083333336</v>
      </c>
      <c r="B11931">
        <v>9.7200000000000006</v>
      </c>
      <c r="C11931">
        <v>23.6</v>
      </c>
    </row>
    <row r="11932" spans="1:3" x14ac:dyDescent="0.3">
      <c r="A11932" s="1">
        <v>43704.9375</v>
      </c>
      <c r="B11932">
        <v>9.9700000000000006</v>
      </c>
      <c r="C11932">
        <v>23.62</v>
      </c>
    </row>
    <row r="11933" spans="1:3" x14ac:dyDescent="0.3">
      <c r="A11933" s="1">
        <v>43704.947916666664</v>
      </c>
      <c r="B11933">
        <v>9.89</v>
      </c>
      <c r="C11933">
        <v>23.6</v>
      </c>
    </row>
    <row r="11934" spans="1:3" x14ac:dyDescent="0.3">
      <c r="A11934" s="1">
        <v>43704.958333333336</v>
      </c>
      <c r="B11934">
        <v>9.8000000000000007</v>
      </c>
      <c r="C11934">
        <v>23.58</v>
      </c>
    </row>
    <row r="11935" spans="1:3" x14ac:dyDescent="0.3">
      <c r="A11935" s="1">
        <v>43704.96875</v>
      </c>
      <c r="B11935">
        <v>9.85</v>
      </c>
      <c r="C11935">
        <v>23.56</v>
      </c>
    </row>
    <row r="11936" spans="1:3" x14ac:dyDescent="0.3">
      <c r="A11936" s="1">
        <v>43704.979166666664</v>
      </c>
      <c r="B11936">
        <v>9.82</v>
      </c>
      <c r="C11936">
        <v>23.56</v>
      </c>
    </row>
    <row r="11937" spans="1:3" x14ac:dyDescent="0.3">
      <c r="A11937" s="1">
        <v>43704.989583333336</v>
      </c>
      <c r="B11937">
        <v>9.7799999999999994</v>
      </c>
      <c r="C11937">
        <v>23.54</v>
      </c>
    </row>
    <row r="11938" spans="1:3" x14ac:dyDescent="0.3">
      <c r="A11938" s="1">
        <v>43705</v>
      </c>
      <c r="B11938">
        <v>9.7899999999999991</v>
      </c>
      <c r="C11938">
        <v>23.54</v>
      </c>
    </row>
    <row r="11939" spans="1:3" x14ac:dyDescent="0.3">
      <c r="A11939" s="1">
        <v>43705.010416666664</v>
      </c>
      <c r="B11939">
        <v>9.76</v>
      </c>
      <c r="C11939">
        <v>23.52</v>
      </c>
    </row>
    <row r="11940" spans="1:3" x14ac:dyDescent="0.3">
      <c r="A11940" s="1">
        <v>43705.020833333336</v>
      </c>
      <c r="B11940">
        <v>9.8000000000000007</v>
      </c>
      <c r="C11940">
        <v>23.5</v>
      </c>
    </row>
    <row r="11941" spans="1:3" x14ac:dyDescent="0.3">
      <c r="A11941" s="1">
        <v>43705.03125</v>
      </c>
      <c r="B11941">
        <v>9.76</v>
      </c>
      <c r="C11941">
        <v>23.5</v>
      </c>
    </row>
    <row r="11942" spans="1:3" x14ac:dyDescent="0.3">
      <c r="A11942" s="1">
        <v>43705.041666666664</v>
      </c>
      <c r="B11942">
        <v>9.67</v>
      </c>
      <c r="C11942">
        <v>23.5</v>
      </c>
    </row>
    <row r="11943" spans="1:3" x14ac:dyDescent="0.3">
      <c r="A11943" s="1">
        <v>43705.052083333336</v>
      </c>
      <c r="B11943">
        <v>9.66</v>
      </c>
      <c r="C11943">
        <v>23.48</v>
      </c>
    </row>
    <row r="11944" spans="1:3" x14ac:dyDescent="0.3">
      <c r="A11944" s="1">
        <v>43705.0625</v>
      </c>
      <c r="B11944">
        <v>9.5399999999999991</v>
      </c>
      <c r="C11944">
        <v>23.48</v>
      </c>
    </row>
    <row r="11945" spans="1:3" x14ac:dyDescent="0.3">
      <c r="A11945" s="1">
        <v>43705.072916666664</v>
      </c>
      <c r="B11945">
        <v>9.4700000000000006</v>
      </c>
      <c r="C11945">
        <v>23.46</v>
      </c>
    </row>
    <row r="11946" spans="1:3" x14ac:dyDescent="0.3">
      <c r="A11946" s="1">
        <v>43705.083333333336</v>
      </c>
      <c r="B11946">
        <v>9.4600000000000009</v>
      </c>
      <c r="C11946">
        <v>23.46</v>
      </c>
    </row>
    <row r="11947" spans="1:3" x14ac:dyDescent="0.3">
      <c r="A11947" s="1">
        <v>43705.09375</v>
      </c>
      <c r="B11947">
        <v>9.4700000000000006</v>
      </c>
      <c r="C11947">
        <v>23.44</v>
      </c>
    </row>
    <row r="11948" spans="1:3" x14ac:dyDescent="0.3">
      <c r="A11948" s="1">
        <v>43705.104166666664</v>
      </c>
      <c r="B11948">
        <v>9.2100000000000009</v>
      </c>
      <c r="C11948">
        <v>23.44</v>
      </c>
    </row>
    <row r="11949" spans="1:3" x14ac:dyDescent="0.3">
      <c r="A11949" s="1">
        <v>43705.114583333336</v>
      </c>
      <c r="B11949">
        <v>9.34</v>
      </c>
      <c r="C11949">
        <v>23.44</v>
      </c>
    </row>
    <row r="11950" spans="1:3" x14ac:dyDescent="0.3">
      <c r="A11950" s="1">
        <v>43705.125</v>
      </c>
      <c r="B11950">
        <v>9.5299999999999994</v>
      </c>
      <c r="C11950">
        <v>23.44</v>
      </c>
    </row>
    <row r="11951" spans="1:3" x14ac:dyDescent="0.3">
      <c r="A11951" s="1">
        <v>43705.135416666664</v>
      </c>
      <c r="B11951">
        <v>9.39</v>
      </c>
      <c r="C11951">
        <v>23.44</v>
      </c>
    </row>
    <row r="11952" spans="1:3" x14ac:dyDescent="0.3">
      <c r="A11952" s="1">
        <v>43705.145833333336</v>
      </c>
      <c r="B11952">
        <v>9.49</v>
      </c>
      <c r="C11952">
        <v>23.42</v>
      </c>
    </row>
    <row r="11953" spans="1:3" x14ac:dyDescent="0.3">
      <c r="A11953" s="1">
        <v>43705.15625</v>
      </c>
      <c r="B11953">
        <v>9.36</v>
      </c>
      <c r="C11953">
        <v>23.42</v>
      </c>
    </row>
    <row r="11954" spans="1:3" x14ac:dyDescent="0.3">
      <c r="A11954" s="1">
        <v>43705.166666666664</v>
      </c>
      <c r="B11954">
        <v>9.3000000000000007</v>
      </c>
      <c r="C11954">
        <v>23.42</v>
      </c>
    </row>
    <row r="11955" spans="1:3" x14ac:dyDescent="0.3">
      <c r="A11955" s="1">
        <v>43705.177083333336</v>
      </c>
      <c r="B11955">
        <v>9.1999999999999993</v>
      </c>
      <c r="C11955">
        <v>23.42</v>
      </c>
    </row>
    <row r="11956" spans="1:3" x14ac:dyDescent="0.3">
      <c r="A11956" s="1">
        <v>43705.1875</v>
      </c>
      <c r="B11956">
        <v>9.31</v>
      </c>
      <c r="C11956">
        <v>23.42</v>
      </c>
    </row>
    <row r="11957" spans="1:3" x14ac:dyDescent="0.3">
      <c r="A11957" s="1">
        <v>43705.197916666664</v>
      </c>
      <c r="B11957">
        <v>9.4</v>
      </c>
      <c r="C11957">
        <v>23.42</v>
      </c>
    </row>
    <row r="11958" spans="1:3" x14ac:dyDescent="0.3">
      <c r="A11958" s="1">
        <v>43705.208333333336</v>
      </c>
      <c r="B11958">
        <v>9.4</v>
      </c>
      <c r="C11958">
        <v>23.4</v>
      </c>
    </row>
    <row r="11959" spans="1:3" x14ac:dyDescent="0.3">
      <c r="A11959" s="1">
        <v>43705.21875</v>
      </c>
      <c r="B11959">
        <v>9.44</v>
      </c>
      <c r="C11959">
        <v>23.4</v>
      </c>
    </row>
    <row r="11960" spans="1:3" x14ac:dyDescent="0.3">
      <c r="A11960" s="1">
        <v>43705.229166666664</v>
      </c>
      <c r="B11960">
        <v>9.33</v>
      </c>
      <c r="C11960">
        <v>23.4</v>
      </c>
    </row>
    <row r="11961" spans="1:3" x14ac:dyDescent="0.3">
      <c r="A11961" s="1">
        <v>43705.239583333336</v>
      </c>
      <c r="B11961">
        <v>9.33</v>
      </c>
      <c r="C11961">
        <v>23.38</v>
      </c>
    </row>
    <row r="11962" spans="1:3" x14ac:dyDescent="0.3">
      <c r="A11962" s="1">
        <v>43705.25</v>
      </c>
      <c r="B11962">
        <v>9.36</v>
      </c>
      <c r="C11962">
        <v>23.38</v>
      </c>
    </row>
    <row r="11963" spans="1:3" x14ac:dyDescent="0.3">
      <c r="A11963" s="1">
        <v>43705.260416666664</v>
      </c>
      <c r="B11963">
        <v>9.33</v>
      </c>
      <c r="C11963">
        <v>23.38</v>
      </c>
    </row>
    <row r="11964" spans="1:3" x14ac:dyDescent="0.3">
      <c r="A11964" s="1">
        <v>43705.270833333336</v>
      </c>
      <c r="B11964">
        <v>9.24</v>
      </c>
      <c r="C11964">
        <v>23.38</v>
      </c>
    </row>
    <row r="11965" spans="1:3" x14ac:dyDescent="0.3">
      <c r="A11965" s="1">
        <v>43705.28125</v>
      </c>
      <c r="B11965">
        <v>9.43</v>
      </c>
      <c r="C11965">
        <v>23.38</v>
      </c>
    </row>
    <row r="11966" spans="1:3" x14ac:dyDescent="0.3">
      <c r="A11966" s="1">
        <v>43705.291666666664</v>
      </c>
      <c r="B11966">
        <v>9.3699999999999992</v>
      </c>
      <c r="C11966">
        <v>23.38</v>
      </c>
    </row>
    <row r="11967" spans="1:3" x14ac:dyDescent="0.3">
      <c r="A11967" s="1">
        <v>43705.302083333336</v>
      </c>
      <c r="B11967">
        <v>9.16</v>
      </c>
      <c r="C11967">
        <v>23.36</v>
      </c>
    </row>
    <row r="11968" spans="1:3" x14ac:dyDescent="0.3">
      <c r="A11968" s="1">
        <v>43705.3125</v>
      </c>
      <c r="B11968">
        <v>9.34</v>
      </c>
      <c r="C11968">
        <v>23.38</v>
      </c>
    </row>
    <row r="11969" spans="1:3" x14ac:dyDescent="0.3">
      <c r="A11969" s="1">
        <v>43705.322916666664</v>
      </c>
      <c r="B11969">
        <v>9.34</v>
      </c>
      <c r="C11969">
        <v>23.38</v>
      </c>
    </row>
    <row r="11970" spans="1:3" x14ac:dyDescent="0.3">
      <c r="A11970" s="1">
        <v>43705.333333333336</v>
      </c>
      <c r="B11970">
        <v>9.19</v>
      </c>
      <c r="C11970">
        <v>23.38</v>
      </c>
    </row>
    <row r="11971" spans="1:3" x14ac:dyDescent="0.3">
      <c r="A11971" s="1">
        <v>43705.34375</v>
      </c>
      <c r="B11971">
        <v>9.14</v>
      </c>
      <c r="C11971">
        <v>23.38</v>
      </c>
    </row>
    <row r="11972" spans="1:3" x14ac:dyDescent="0.3">
      <c r="A11972" s="1">
        <v>43705.354166666664</v>
      </c>
      <c r="B11972">
        <v>9.2200000000000006</v>
      </c>
      <c r="C11972">
        <v>23.38</v>
      </c>
    </row>
    <row r="11973" spans="1:3" x14ac:dyDescent="0.3">
      <c r="A11973" s="1">
        <v>43705.364583333336</v>
      </c>
      <c r="B11973">
        <v>9.3000000000000007</v>
      </c>
      <c r="C11973">
        <v>23.36</v>
      </c>
    </row>
    <row r="11974" spans="1:3" x14ac:dyDescent="0.3">
      <c r="A11974" s="1">
        <v>43705.375</v>
      </c>
      <c r="B11974">
        <v>9.4</v>
      </c>
      <c r="C11974">
        <v>23.38</v>
      </c>
    </row>
    <row r="11975" spans="1:3" x14ac:dyDescent="0.3">
      <c r="A11975" s="1">
        <v>43705.385416666664</v>
      </c>
      <c r="B11975">
        <v>9.4700000000000006</v>
      </c>
      <c r="C11975">
        <v>23.4</v>
      </c>
    </row>
    <row r="11976" spans="1:3" x14ac:dyDescent="0.3">
      <c r="A11976" s="1">
        <v>43705.395833333336</v>
      </c>
      <c r="B11976">
        <v>9.6</v>
      </c>
      <c r="C11976">
        <v>23.4</v>
      </c>
    </row>
    <row r="11977" spans="1:3" x14ac:dyDescent="0.3">
      <c r="A11977" s="1">
        <v>43705.40625</v>
      </c>
      <c r="B11977">
        <v>9.6</v>
      </c>
      <c r="C11977">
        <v>23.4</v>
      </c>
    </row>
    <row r="11978" spans="1:3" x14ac:dyDescent="0.3">
      <c r="A11978" s="1">
        <v>43705.416666666664</v>
      </c>
      <c r="B11978">
        <v>9.77</v>
      </c>
      <c r="C11978">
        <v>23.44</v>
      </c>
    </row>
    <row r="11979" spans="1:3" x14ac:dyDescent="0.3">
      <c r="A11979" s="1">
        <v>43705.427083333336</v>
      </c>
      <c r="B11979">
        <v>9.67</v>
      </c>
      <c r="C11979">
        <v>23.44</v>
      </c>
    </row>
    <row r="11980" spans="1:3" x14ac:dyDescent="0.3">
      <c r="A11980" s="1">
        <v>43705.4375</v>
      </c>
      <c r="B11980">
        <v>10.02</v>
      </c>
      <c r="C11980">
        <v>23.48</v>
      </c>
    </row>
    <row r="11981" spans="1:3" x14ac:dyDescent="0.3">
      <c r="A11981" s="1">
        <v>43705.447916666664</v>
      </c>
      <c r="B11981">
        <v>9.94</v>
      </c>
      <c r="C11981">
        <v>23.48</v>
      </c>
    </row>
    <row r="11982" spans="1:3" x14ac:dyDescent="0.3">
      <c r="A11982" s="1">
        <v>43705.458333333336</v>
      </c>
      <c r="B11982">
        <v>9.9700000000000006</v>
      </c>
      <c r="C11982">
        <v>23.48</v>
      </c>
    </row>
    <row r="11983" spans="1:3" x14ac:dyDescent="0.3">
      <c r="A11983" s="1">
        <v>43705.46875</v>
      </c>
      <c r="B11983">
        <v>9.44</v>
      </c>
      <c r="C11983">
        <v>23.42</v>
      </c>
    </row>
    <row r="11984" spans="1:3" x14ac:dyDescent="0.3">
      <c r="A11984" s="1">
        <v>43705.479166666664</v>
      </c>
      <c r="B11984">
        <v>9.68</v>
      </c>
      <c r="C11984">
        <v>23.44</v>
      </c>
    </row>
    <row r="11985" spans="1:3" x14ac:dyDescent="0.3">
      <c r="A11985" s="1">
        <v>43705.489583333336</v>
      </c>
      <c r="B11985">
        <v>9.7799999999999994</v>
      </c>
      <c r="C11985">
        <v>23.46</v>
      </c>
    </row>
    <row r="11986" spans="1:3" x14ac:dyDescent="0.3">
      <c r="A11986" s="1">
        <v>43705.5</v>
      </c>
      <c r="B11986">
        <v>10.17</v>
      </c>
      <c r="C11986">
        <v>23.54</v>
      </c>
    </row>
    <row r="11987" spans="1:3" x14ac:dyDescent="0.3">
      <c r="A11987" s="1">
        <v>43705.510416666664</v>
      </c>
      <c r="B11987">
        <v>10.15</v>
      </c>
      <c r="C11987">
        <v>23.6</v>
      </c>
    </row>
    <row r="11988" spans="1:3" x14ac:dyDescent="0.3">
      <c r="A11988" s="1">
        <v>43705.520833333336</v>
      </c>
      <c r="B11988">
        <v>10.039999999999999</v>
      </c>
      <c r="C11988">
        <v>23.56</v>
      </c>
    </row>
    <row r="11989" spans="1:3" x14ac:dyDescent="0.3">
      <c r="A11989" s="1">
        <v>43705.53125</v>
      </c>
      <c r="B11989">
        <v>9.99</v>
      </c>
      <c r="C11989">
        <v>23.56</v>
      </c>
    </row>
    <row r="11990" spans="1:3" x14ac:dyDescent="0.3">
      <c r="A11990" s="1">
        <v>43705.541666666664</v>
      </c>
      <c r="B11990">
        <v>10.14</v>
      </c>
      <c r="C11990">
        <v>23.58</v>
      </c>
    </row>
    <row r="11991" spans="1:3" x14ac:dyDescent="0.3">
      <c r="A11991" s="1">
        <v>43705.552083333336</v>
      </c>
      <c r="B11991">
        <v>10.1</v>
      </c>
      <c r="C11991">
        <v>23.6</v>
      </c>
    </row>
    <row r="11992" spans="1:3" x14ac:dyDescent="0.3">
      <c r="A11992" s="1">
        <v>43705.5625</v>
      </c>
      <c r="B11992">
        <v>10.039999999999999</v>
      </c>
      <c r="C11992">
        <v>23.58</v>
      </c>
    </row>
    <row r="11993" spans="1:3" x14ac:dyDescent="0.3">
      <c r="A11993" s="1">
        <v>43705.572916666664</v>
      </c>
      <c r="B11993">
        <v>10.09</v>
      </c>
      <c r="C11993">
        <v>23.58</v>
      </c>
    </row>
    <row r="11994" spans="1:3" x14ac:dyDescent="0.3">
      <c r="A11994" s="1">
        <v>43705.583333333336</v>
      </c>
      <c r="B11994">
        <v>9.9700000000000006</v>
      </c>
      <c r="C11994">
        <v>23.56</v>
      </c>
    </row>
    <row r="11995" spans="1:3" x14ac:dyDescent="0.3">
      <c r="A11995" s="1">
        <v>43705.59375</v>
      </c>
      <c r="B11995">
        <v>9.93</v>
      </c>
      <c r="C11995">
        <v>23.54</v>
      </c>
    </row>
    <row r="11996" spans="1:3" x14ac:dyDescent="0.3">
      <c r="A11996" s="1">
        <v>43705.604166666664</v>
      </c>
      <c r="B11996">
        <v>9.86</v>
      </c>
      <c r="C11996">
        <v>23.54</v>
      </c>
    </row>
    <row r="11997" spans="1:3" x14ac:dyDescent="0.3">
      <c r="A11997" s="1">
        <v>43705.614583333336</v>
      </c>
      <c r="B11997">
        <v>9.81</v>
      </c>
      <c r="C11997">
        <v>23.52</v>
      </c>
    </row>
    <row r="11998" spans="1:3" x14ac:dyDescent="0.3">
      <c r="A11998" s="1">
        <v>43705.625</v>
      </c>
      <c r="B11998">
        <v>9.7799999999999994</v>
      </c>
      <c r="C11998">
        <v>23.5</v>
      </c>
    </row>
    <row r="11999" spans="1:3" x14ac:dyDescent="0.3">
      <c r="A11999" s="1">
        <v>43705.635416666664</v>
      </c>
      <c r="B11999">
        <v>9.69</v>
      </c>
      <c r="C11999">
        <v>23.5</v>
      </c>
    </row>
    <row r="12000" spans="1:3" x14ac:dyDescent="0.3">
      <c r="A12000" s="1">
        <v>43705.645833333336</v>
      </c>
      <c r="B12000">
        <v>9.7200000000000006</v>
      </c>
      <c r="C12000">
        <v>23.5</v>
      </c>
    </row>
    <row r="12001" spans="1:3" x14ac:dyDescent="0.3">
      <c r="A12001" s="1">
        <v>43705.65625</v>
      </c>
      <c r="B12001">
        <v>9.49</v>
      </c>
      <c r="C12001">
        <v>23.5</v>
      </c>
    </row>
    <row r="12002" spans="1:3" x14ac:dyDescent="0.3">
      <c r="A12002" s="1">
        <v>43705.666666666664</v>
      </c>
      <c r="B12002">
        <v>9.66</v>
      </c>
      <c r="C12002">
        <v>23.5</v>
      </c>
    </row>
    <row r="12003" spans="1:3" x14ac:dyDescent="0.3">
      <c r="A12003" s="1">
        <v>43705.677083333336</v>
      </c>
      <c r="B12003">
        <v>9.5399999999999991</v>
      </c>
      <c r="C12003">
        <v>23.5</v>
      </c>
    </row>
    <row r="12004" spans="1:3" x14ac:dyDescent="0.3">
      <c r="A12004" s="1">
        <v>43705.6875</v>
      </c>
      <c r="B12004">
        <v>9.42</v>
      </c>
      <c r="C12004">
        <v>23.48</v>
      </c>
    </row>
    <row r="12005" spans="1:3" x14ac:dyDescent="0.3">
      <c r="A12005" s="1">
        <v>43705.697916666664</v>
      </c>
      <c r="B12005">
        <v>9.64</v>
      </c>
      <c r="C12005">
        <v>23.48</v>
      </c>
    </row>
    <row r="12006" spans="1:3" x14ac:dyDescent="0.3">
      <c r="A12006" s="1">
        <v>43705.708333333336</v>
      </c>
      <c r="B12006">
        <v>9.51</v>
      </c>
      <c r="C12006">
        <v>23.48</v>
      </c>
    </row>
    <row r="12007" spans="1:3" x14ac:dyDescent="0.3">
      <c r="A12007" s="1">
        <v>43705.71875</v>
      </c>
      <c r="B12007">
        <v>9.4499999999999993</v>
      </c>
      <c r="C12007">
        <v>23.48</v>
      </c>
    </row>
    <row r="12008" spans="1:3" x14ac:dyDescent="0.3">
      <c r="A12008" s="1">
        <v>43705.729166666664</v>
      </c>
      <c r="B12008">
        <v>9.34</v>
      </c>
      <c r="C12008">
        <v>23.48</v>
      </c>
    </row>
    <row r="12009" spans="1:3" x14ac:dyDescent="0.3">
      <c r="A12009" s="1">
        <v>43705.739583333336</v>
      </c>
      <c r="B12009">
        <v>9.42</v>
      </c>
      <c r="C12009">
        <v>23.48</v>
      </c>
    </row>
    <row r="12010" spans="1:3" x14ac:dyDescent="0.3">
      <c r="A12010" s="1">
        <v>43705.75</v>
      </c>
      <c r="B12010">
        <v>9.51</v>
      </c>
      <c r="C12010">
        <v>23.48</v>
      </c>
    </row>
    <row r="12011" spans="1:3" x14ac:dyDescent="0.3">
      <c r="A12011" s="1">
        <v>43705.760416666664</v>
      </c>
      <c r="B12011">
        <v>9.57</v>
      </c>
      <c r="C12011">
        <v>23.48</v>
      </c>
    </row>
    <row r="12012" spans="1:3" x14ac:dyDescent="0.3">
      <c r="A12012" s="1">
        <v>43705.770833333336</v>
      </c>
      <c r="B12012">
        <v>9.43</v>
      </c>
      <c r="C12012">
        <v>23.48</v>
      </c>
    </row>
    <row r="12013" spans="1:3" x14ac:dyDescent="0.3">
      <c r="A12013" s="1">
        <v>43705.78125</v>
      </c>
      <c r="B12013">
        <v>9.33</v>
      </c>
      <c r="C12013">
        <v>23.48</v>
      </c>
    </row>
    <row r="12014" spans="1:3" x14ac:dyDescent="0.3">
      <c r="A12014" s="1">
        <v>43705.791666666664</v>
      </c>
      <c r="B12014">
        <v>9.41</v>
      </c>
      <c r="C12014">
        <v>23.48</v>
      </c>
    </row>
    <row r="12015" spans="1:3" x14ac:dyDescent="0.3">
      <c r="A12015" s="1">
        <v>43705.802083333336</v>
      </c>
      <c r="B12015">
        <v>9.48</v>
      </c>
      <c r="C12015">
        <v>23.48</v>
      </c>
    </row>
    <row r="12016" spans="1:3" x14ac:dyDescent="0.3">
      <c r="A12016" s="1">
        <v>43705.8125</v>
      </c>
      <c r="B12016">
        <v>9.41</v>
      </c>
      <c r="C12016">
        <v>23.48</v>
      </c>
    </row>
    <row r="12017" spans="1:3" x14ac:dyDescent="0.3">
      <c r="A12017" s="1">
        <v>43705.822916666664</v>
      </c>
      <c r="B12017">
        <v>9.39</v>
      </c>
      <c r="C12017">
        <v>23.48</v>
      </c>
    </row>
    <row r="12018" spans="1:3" x14ac:dyDescent="0.3">
      <c r="A12018" s="1">
        <v>43705.833333333336</v>
      </c>
      <c r="B12018">
        <v>9.42</v>
      </c>
      <c r="C12018">
        <v>23.48</v>
      </c>
    </row>
    <row r="12019" spans="1:3" x14ac:dyDescent="0.3">
      <c r="A12019" s="1">
        <v>43705.84375</v>
      </c>
      <c r="B12019">
        <v>9.4600000000000009</v>
      </c>
      <c r="C12019">
        <v>23.48</v>
      </c>
    </row>
    <row r="12020" spans="1:3" x14ac:dyDescent="0.3">
      <c r="A12020" s="1">
        <v>43705.854166666664</v>
      </c>
      <c r="B12020">
        <v>9.44</v>
      </c>
      <c r="C12020">
        <v>23.48</v>
      </c>
    </row>
    <row r="12021" spans="1:3" x14ac:dyDescent="0.3">
      <c r="A12021" s="1">
        <v>43705.864583333336</v>
      </c>
      <c r="B12021">
        <v>9.51</v>
      </c>
      <c r="C12021">
        <v>23.48</v>
      </c>
    </row>
    <row r="12022" spans="1:3" x14ac:dyDescent="0.3">
      <c r="A12022" s="1">
        <v>43705.875</v>
      </c>
      <c r="B12022">
        <v>9.49</v>
      </c>
      <c r="C12022">
        <v>23.46</v>
      </c>
    </row>
    <row r="12023" spans="1:3" x14ac:dyDescent="0.3">
      <c r="A12023" s="1">
        <v>43705.885416666664</v>
      </c>
      <c r="B12023">
        <v>9.4600000000000009</v>
      </c>
      <c r="C12023">
        <v>23.46</v>
      </c>
    </row>
    <row r="12024" spans="1:3" x14ac:dyDescent="0.3">
      <c r="A12024" s="1">
        <v>43705.895833333336</v>
      </c>
      <c r="B12024">
        <v>9.32</v>
      </c>
      <c r="C12024">
        <v>23.46</v>
      </c>
    </row>
    <row r="12025" spans="1:3" x14ac:dyDescent="0.3">
      <c r="A12025" s="1">
        <v>43705.90625</v>
      </c>
      <c r="B12025">
        <v>9.3000000000000007</v>
      </c>
      <c r="C12025">
        <v>23.44</v>
      </c>
    </row>
    <row r="12026" spans="1:3" x14ac:dyDescent="0.3">
      <c r="A12026" s="1">
        <v>43705.916666666664</v>
      </c>
      <c r="B12026">
        <v>9.2799999999999994</v>
      </c>
      <c r="C12026">
        <v>23.44</v>
      </c>
    </row>
    <row r="12027" spans="1:3" x14ac:dyDescent="0.3">
      <c r="A12027" s="1">
        <v>43705.927083333336</v>
      </c>
      <c r="B12027">
        <v>9.17</v>
      </c>
      <c r="C12027">
        <v>23.42</v>
      </c>
    </row>
    <row r="12028" spans="1:3" x14ac:dyDescent="0.3">
      <c r="A12028" s="1">
        <v>43705.9375</v>
      </c>
      <c r="B12028">
        <v>9.18</v>
      </c>
      <c r="C12028">
        <v>23.42</v>
      </c>
    </row>
    <row r="12029" spans="1:3" x14ac:dyDescent="0.3">
      <c r="A12029" s="1">
        <v>43705.947916666664</v>
      </c>
      <c r="B12029">
        <v>9.11</v>
      </c>
      <c r="C12029">
        <v>23.42</v>
      </c>
    </row>
    <row r="12030" spans="1:3" x14ac:dyDescent="0.3">
      <c r="A12030" s="1">
        <v>43705.958333333336</v>
      </c>
      <c r="B12030">
        <v>9.1</v>
      </c>
      <c r="C12030">
        <v>23.42</v>
      </c>
    </row>
    <row r="12031" spans="1:3" x14ac:dyDescent="0.3">
      <c r="A12031" s="1">
        <v>43705.96875</v>
      </c>
      <c r="B12031">
        <v>8.9499999999999993</v>
      </c>
      <c r="C12031">
        <v>23.42</v>
      </c>
    </row>
    <row r="12032" spans="1:3" x14ac:dyDescent="0.3">
      <c r="A12032" s="1">
        <v>43705.979166666664</v>
      </c>
      <c r="B12032">
        <v>9.0399999999999991</v>
      </c>
      <c r="C12032">
        <v>23.42</v>
      </c>
    </row>
    <row r="12033" spans="1:3" x14ac:dyDescent="0.3">
      <c r="A12033" s="1">
        <v>43705.989583333336</v>
      </c>
      <c r="B12033">
        <v>9.1999999999999993</v>
      </c>
      <c r="C12033">
        <v>23.4</v>
      </c>
    </row>
    <row r="12034" spans="1:3" x14ac:dyDescent="0.3">
      <c r="A12034" s="1">
        <v>43706</v>
      </c>
      <c r="B12034">
        <v>9.14</v>
      </c>
      <c r="C12034">
        <v>23.4</v>
      </c>
    </row>
    <row r="12035" spans="1:3" x14ac:dyDescent="0.3">
      <c r="A12035" s="1">
        <v>43706.010416666664</v>
      </c>
      <c r="B12035">
        <v>9.1199999999999992</v>
      </c>
      <c r="C12035">
        <v>23.4</v>
      </c>
    </row>
    <row r="12036" spans="1:3" x14ac:dyDescent="0.3">
      <c r="A12036" s="1">
        <v>43706.020833333336</v>
      </c>
      <c r="B12036">
        <v>9.0399999999999991</v>
      </c>
      <c r="C12036">
        <v>23.4</v>
      </c>
    </row>
    <row r="12037" spans="1:3" x14ac:dyDescent="0.3">
      <c r="A12037" s="1">
        <v>43706.03125</v>
      </c>
      <c r="B12037">
        <v>9.01</v>
      </c>
      <c r="C12037">
        <v>23.38</v>
      </c>
    </row>
    <row r="12038" spans="1:3" x14ac:dyDescent="0.3">
      <c r="A12038" s="1">
        <v>43706.041666666664</v>
      </c>
      <c r="B12038">
        <v>8.82</v>
      </c>
      <c r="C12038">
        <v>23.38</v>
      </c>
    </row>
    <row r="12039" spans="1:3" x14ac:dyDescent="0.3">
      <c r="A12039" s="1">
        <v>43706.052083333336</v>
      </c>
      <c r="B12039">
        <v>8.81</v>
      </c>
      <c r="C12039">
        <v>23.38</v>
      </c>
    </row>
    <row r="12040" spans="1:3" x14ac:dyDescent="0.3">
      <c r="A12040" s="1">
        <v>43706.0625</v>
      </c>
      <c r="B12040">
        <v>8.9</v>
      </c>
      <c r="C12040">
        <v>23.38</v>
      </c>
    </row>
    <row r="12041" spans="1:3" x14ac:dyDescent="0.3">
      <c r="A12041" s="1">
        <v>43706.072916666664</v>
      </c>
      <c r="B12041">
        <v>8.83</v>
      </c>
      <c r="C12041">
        <v>23.38</v>
      </c>
    </row>
    <row r="12042" spans="1:3" x14ac:dyDescent="0.3">
      <c r="A12042" s="1">
        <v>43706.083333333336</v>
      </c>
      <c r="B12042">
        <v>8.84</v>
      </c>
      <c r="C12042">
        <v>23.36</v>
      </c>
    </row>
    <row r="12043" spans="1:3" x14ac:dyDescent="0.3">
      <c r="A12043" s="1">
        <v>43706.09375</v>
      </c>
      <c r="B12043">
        <v>8.7100000000000009</v>
      </c>
      <c r="C12043">
        <v>23.36</v>
      </c>
    </row>
    <row r="12044" spans="1:3" x14ac:dyDescent="0.3">
      <c r="A12044" s="1">
        <v>43706.104166666664</v>
      </c>
      <c r="B12044">
        <v>8.6199999999999992</v>
      </c>
      <c r="C12044">
        <v>23.36</v>
      </c>
    </row>
    <row r="12045" spans="1:3" x14ac:dyDescent="0.3">
      <c r="A12045" s="1">
        <v>43706.114583333336</v>
      </c>
      <c r="B12045">
        <v>8.66</v>
      </c>
      <c r="C12045">
        <v>23.34</v>
      </c>
    </row>
    <row r="12046" spans="1:3" x14ac:dyDescent="0.3">
      <c r="A12046" s="1">
        <v>43706.125</v>
      </c>
      <c r="B12046">
        <v>8.56</v>
      </c>
      <c r="C12046">
        <v>23.34</v>
      </c>
    </row>
    <row r="12047" spans="1:3" x14ac:dyDescent="0.3">
      <c r="A12047" s="1">
        <v>43706.135416666664</v>
      </c>
      <c r="B12047">
        <v>8.5299999999999994</v>
      </c>
      <c r="C12047">
        <v>23.34</v>
      </c>
    </row>
    <row r="12048" spans="1:3" x14ac:dyDescent="0.3">
      <c r="A12048" s="1">
        <v>43706.145833333336</v>
      </c>
      <c r="B12048">
        <v>8.49</v>
      </c>
      <c r="C12048">
        <v>23.34</v>
      </c>
    </row>
    <row r="12049" spans="1:3" x14ac:dyDescent="0.3">
      <c r="A12049" s="1">
        <v>43706.15625</v>
      </c>
      <c r="B12049">
        <v>8.35</v>
      </c>
      <c r="C12049">
        <v>23.32</v>
      </c>
    </row>
    <row r="12050" spans="1:3" x14ac:dyDescent="0.3">
      <c r="A12050" s="1">
        <v>43706.166666666664</v>
      </c>
      <c r="B12050">
        <v>8.4700000000000006</v>
      </c>
      <c r="C12050">
        <v>23.32</v>
      </c>
    </row>
    <row r="12051" spans="1:3" x14ac:dyDescent="0.3">
      <c r="A12051" s="1">
        <v>43706.177083333336</v>
      </c>
      <c r="B12051">
        <v>8.27</v>
      </c>
      <c r="C12051">
        <v>23.32</v>
      </c>
    </row>
    <row r="12052" spans="1:3" x14ac:dyDescent="0.3">
      <c r="A12052" s="1">
        <v>43706.1875</v>
      </c>
      <c r="B12052">
        <v>8.2100000000000009</v>
      </c>
      <c r="C12052">
        <v>23.32</v>
      </c>
    </row>
    <row r="12053" spans="1:3" x14ac:dyDescent="0.3">
      <c r="A12053" s="1">
        <v>43706.197916666664</v>
      </c>
      <c r="B12053">
        <v>8.34</v>
      </c>
      <c r="C12053">
        <v>23.3</v>
      </c>
    </row>
    <row r="12054" spans="1:3" x14ac:dyDescent="0.3">
      <c r="A12054" s="1">
        <v>43706.208333333336</v>
      </c>
      <c r="B12054">
        <v>8.3699999999999992</v>
      </c>
      <c r="C12054">
        <v>23.3</v>
      </c>
    </row>
    <row r="12055" spans="1:3" x14ac:dyDescent="0.3">
      <c r="A12055" s="1">
        <v>43706.21875</v>
      </c>
      <c r="B12055">
        <v>8.33</v>
      </c>
      <c r="C12055">
        <v>23.3</v>
      </c>
    </row>
    <row r="12056" spans="1:3" x14ac:dyDescent="0.3">
      <c r="A12056" s="1">
        <v>43706.229166666664</v>
      </c>
      <c r="B12056">
        <v>8.0399999999999991</v>
      </c>
      <c r="C12056">
        <v>23.3</v>
      </c>
    </row>
    <row r="12057" spans="1:3" x14ac:dyDescent="0.3">
      <c r="A12057" s="1">
        <v>43706.239583333336</v>
      </c>
      <c r="B12057">
        <v>8.14</v>
      </c>
      <c r="C12057">
        <v>23.28</v>
      </c>
    </row>
    <row r="12058" spans="1:3" x14ac:dyDescent="0.3">
      <c r="A12058" s="1">
        <v>43706.25</v>
      </c>
      <c r="B12058">
        <v>8.52</v>
      </c>
      <c r="C12058">
        <v>23.28</v>
      </c>
    </row>
    <row r="12059" spans="1:3" x14ac:dyDescent="0.3">
      <c r="A12059" s="1">
        <v>43706.260416666664</v>
      </c>
      <c r="B12059">
        <v>8.59</v>
      </c>
      <c r="C12059">
        <v>23.28</v>
      </c>
    </row>
    <row r="12060" spans="1:3" x14ac:dyDescent="0.3">
      <c r="A12060" s="1">
        <v>43706.270833333336</v>
      </c>
      <c r="B12060">
        <v>8.69</v>
      </c>
      <c r="C12060">
        <v>23.24</v>
      </c>
    </row>
    <row r="12061" spans="1:3" x14ac:dyDescent="0.3">
      <c r="A12061" s="1">
        <v>43706.28125</v>
      </c>
      <c r="B12061">
        <v>8.67</v>
      </c>
      <c r="C12061">
        <v>23.24</v>
      </c>
    </row>
    <row r="12062" spans="1:3" x14ac:dyDescent="0.3">
      <c r="A12062" s="1">
        <v>43706.291666666664</v>
      </c>
      <c r="B12062">
        <v>8.65</v>
      </c>
      <c r="C12062">
        <v>23.24</v>
      </c>
    </row>
    <row r="12063" spans="1:3" x14ac:dyDescent="0.3">
      <c r="A12063" s="1">
        <v>43706.302083333336</v>
      </c>
      <c r="B12063">
        <v>8.69</v>
      </c>
      <c r="C12063">
        <v>23.24</v>
      </c>
    </row>
    <row r="12064" spans="1:3" x14ac:dyDescent="0.3">
      <c r="A12064" s="1">
        <v>43706.3125</v>
      </c>
      <c r="B12064">
        <v>8.6</v>
      </c>
      <c r="C12064">
        <v>23.24</v>
      </c>
    </row>
    <row r="12065" spans="1:3" x14ac:dyDescent="0.3">
      <c r="A12065" s="1">
        <v>43706.322916666664</v>
      </c>
      <c r="B12065">
        <v>8.58</v>
      </c>
      <c r="C12065">
        <v>23.24</v>
      </c>
    </row>
    <row r="12066" spans="1:3" x14ac:dyDescent="0.3">
      <c r="A12066" s="1">
        <v>43706.333333333336</v>
      </c>
      <c r="B12066">
        <v>8.56</v>
      </c>
      <c r="C12066">
        <v>23.24</v>
      </c>
    </row>
    <row r="12067" spans="1:3" x14ac:dyDescent="0.3">
      <c r="A12067" s="1">
        <v>43706.34375</v>
      </c>
      <c r="B12067">
        <v>8.68</v>
      </c>
      <c r="C12067">
        <v>23.24</v>
      </c>
    </row>
    <row r="12068" spans="1:3" x14ac:dyDescent="0.3">
      <c r="A12068" s="1">
        <v>43706.354166666664</v>
      </c>
      <c r="B12068">
        <v>8.64</v>
      </c>
      <c r="C12068">
        <v>23.24</v>
      </c>
    </row>
    <row r="12069" spans="1:3" x14ac:dyDescent="0.3">
      <c r="A12069" s="1">
        <v>43706.364583333336</v>
      </c>
      <c r="B12069">
        <v>8.6199999999999992</v>
      </c>
      <c r="C12069">
        <v>23.24</v>
      </c>
    </row>
    <row r="12070" spans="1:3" x14ac:dyDescent="0.3">
      <c r="A12070" s="1">
        <v>43706.375</v>
      </c>
      <c r="B12070">
        <v>8.7799999999999994</v>
      </c>
      <c r="C12070">
        <v>23.24</v>
      </c>
    </row>
    <row r="12071" spans="1:3" x14ac:dyDescent="0.3">
      <c r="A12071" s="1">
        <v>43706.385416666664</v>
      </c>
      <c r="B12071">
        <v>8.92</v>
      </c>
      <c r="C12071">
        <v>23.26</v>
      </c>
    </row>
    <row r="12072" spans="1:3" x14ac:dyDescent="0.3">
      <c r="A12072" s="1">
        <v>43706.395833333336</v>
      </c>
      <c r="B12072">
        <v>8.85</v>
      </c>
      <c r="C12072">
        <v>23.26</v>
      </c>
    </row>
    <row r="12073" spans="1:3" x14ac:dyDescent="0.3">
      <c r="A12073" s="1">
        <v>43706.40625</v>
      </c>
      <c r="B12073">
        <v>8.85</v>
      </c>
      <c r="C12073">
        <v>23.28</v>
      </c>
    </row>
    <row r="12074" spans="1:3" x14ac:dyDescent="0.3">
      <c r="A12074" s="1">
        <v>43706.416666666664</v>
      </c>
      <c r="B12074">
        <v>8.81</v>
      </c>
      <c r="C12074">
        <v>23.28</v>
      </c>
    </row>
    <row r="12075" spans="1:3" x14ac:dyDescent="0.3">
      <c r="A12075" s="1">
        <v>43706.427083333336</v>
      </c>
      <c r="B12075">
        <v>8.85</v>
      </c>
      <c r="C12075">
        <v>23.3</v>
      </c>
    </row>
    <row r="12076" spans="1:3" x14ac:dyDescent="0.3">
      <c r="A12076" s="1">
        <v>43706.4375</v>
      </c>
      <c r="B12076">
        <v>8.8000000000000007</v>
      </c>
      <c r="C12076">
        <v>23.3</v>
      </c>
    </row>
    <row r="12077" spans="1:3" x14ac:dyDescent="0.3">
      <c r="A12077" s="1">
        <v>43706.447916666664</v>
      </c>
      <c r="B12077">
        <v>8.81</v>
      </c>
      <c r="C12077">
        <v>23.3</v>
      </c>
    </row>
    <row r="12078" spans="1:3" x14ac:dyDescent="0.3">
      <c r="A12078" s="1">
        <v>43706.458333333336</v>
      </c>
      <c r="B12078">
        <v>8.8000000000000007</v>
      </c>
      <c r="C12078">
        <v>23.3</v>
      </c>
    </row>
    <row r="12079" spans="1:3" x14ac:dyDescent="0.3">
      <c r="A12079" s="1">
        <v>43706.46875</v>
      </c>
      <c r="B12079">
        <v>8.85</v>
      </c>
      <c r="C12079">
        <v>23.32</v>
      </c>
    </row>
    <row r="12080" spans="1:3" x14ac:dyDescent="0.3">
      <c r="A12080" s="1">
        <v>43706.479166666664</v>
      </c>
      <c r="B12080">
        <v>8.91</v>
      </c>
      <c r="C12080">
        <v>23.32</v>
      </c>
    </row>
    <row r="12081" spans="1:3" x14ac:dyDescent="0.3">
      <c r="A12081" s="1">
        <v>43706.489583333336</v>
      </c>
      <c r="B12081">
        <v>9.0399999999999991</v>
      </c>
      <c r="C12081">
        <v>23.34</v>
      </c>
    </row>
    <row r="12082" spans="1:3" x14ac:dyDescent="0.3">
      <c r="A12082" s="1">
        <v>43706.5</v>
      </c>
      <c r="B12082">
        <v>9.1999999999999993</v>
      </c>
      <c r="C12082">
        <v>23.36</v>
      </c>
    </row>
    <row r="12083" spans="1:3" x14ac:dyDescent="0.3">
      <c r="A12083" s="1">
        <v>43706.510416666664</v>
      </c>
      <c r="B12083">
        <v>9.09</v>
      </c>
      <c r="C12083">
        <v>23.36</v>
      </c>
    </row>
    <row r="12084" spans="1:3" x14ac:dyDescent="0.3">
      <c r="A12084" s="1">
        <v>43706.520833333336</v>
      </c>
      <c r="B12084">
        <v>9.15</v>
      </c>
      <c r="C12084">
        <v>23.38</v>
      </c>
    </row>
    <row r="12085" spans="1:3" x14ac:dyDescent="0.3">
      <c r="A12085" s="1">
        <v>43706.53125</v>
      </c>
      <c r="B12085">
        <v>9.64</v>
      </c>
      <c r="C12085">
        <v>23.46</v>
      </c>
    </row>
    <row r="12086" spans="1:3" x14ac:dyDescent="0.3">
      <c r="A12086" s="1">
        <v>43706.541666666664</v>
      </c>
      <c r="B12086">
        <v>9.4600000000000009</v>
      </c>
      <c r="C12086">
        <v>23.54</v>
      </c>
    </row>
    <row r="12087" spans="1:3" x14ac:dyDescent="0.3">
      <c r="A12087" s="1">
        <v>43706.552083333336</v>
      </c>
      <c r="B12087">
        <v>9.57</v>
      </c>
      <c r="C12087">
        <v>23.5</v>
      </c>
    </row>
    <row r="12088" spans="1:3" x14ac:dyDescent="0.3">
      <c r="A12088" s="1">
        <v>43706.5625</v>
      </c>
      <c r="B12088">
        <v>9.49</v>
      </c>
      <c r="C12088">
        <v>23.52</v>
      </c>
    </row>
    <row r="12089" spans="1:3" x14ac:dyDescent="0.3">
      <c r="A12089" s="1">
        <v>43706.572916666664</v>
      </c>
      <c r="B12089">
        <v>9.4</v>
      </c>
      <c r="C12089">
        <v>23.5</v>
      </c>
    </row>
    <row r="12090" spans="1:3" x14ac:dyDescent="0.3">
      <c r="A12090" s="1">
        <v>43706.583333333336</v>
      </c>
      <c r="B12090">
        <v>9.11</v>
      </c>
      <c r="C12090">
        <v>23.42</v>
      </c>
    </row>
    <row r="12091" spans="1:3" x14ac:dyDescent="0.3">
      <c r="A12091" s="1">
        <v>43706.59375</v>
      </c>
      <c r="B12091">
        <v>9.16</v>
      </c>
      <c r="C12091">
        <v>23.42</v>
      </c>
    </row>
    <row r="12092" spans="1:3" x14ac:dyDescent="0.3">
      <c r="A12092" s="1">
        <v>43706.604166666664</v>
      </c>
      <c r="B12092">
        <v>9.43</v>
      </c>
      <c r="C12092">
        <v>23.48</v>
      </c>
    </row>
    <row r="12093" spans="1:3" x14ac:dyDescent="0.3">
      <c r="A12093" s="1">
        <v>43706.614583333336</v>
      </c>
      <c r="B12093">
        <v>8.77</v>
      </c>
      <c r="C12093">
        <v>23.44</v>
      </c>
    </row>
    <row r="12094" spans="1:3" x14ac:dyDescent="0.3">
      <c r="A12094" s="1">
        <v>43706.625</v>
      </c>
      <c r="B12094">
        <v>9.06</v>
      </c>
      <c r="C12094">
        <v>23.44</v>
      </c>
    </row>
    <row r="12095" spans="1:3" x14ac:dyDescent="0.3">
      <c r="A12095" s="1">
        <v>43706.635416666664</v>
      </c>
      <c r="B12095">
        <v>9.32</v>
      </c>
      <c r="C12095">
        <v>23.52</v>
      </c>
    </row>
    <row r="12096" spans="1:3" x14ac:dyDescent="0.3">
      <c r="A12096" s="1">
        <v>43706.645833333336</v>
      </c>
      <c r="B12096">
        <v>9.3699999999999992</v>
      </c>
      <c r="C12096">
        <v>23.54</v>
      </c>
    </row>
    <row r="12097" spans="1:3" x14ac:dyDescent="0.3">
      <c r="A12097" s="1">
        <v>43706.65625</v>
      </c>
      <c r="B12097">
        <v>9.2200000000000006</v>
      </c>
      <c r="C12097">
        <v>23.52</v>
      </c>
    </row>
    <row r="12098" spans="1:3" x14ac:dyDescent="0.3">
      <c r="A12098" s="1">
        <v>43706.666666666664</v>
      </c>
      <c r="B12098">
        <v>9.31</v>
      </c>
      <c r="C12098">
        <v>23.58</v>
      </c>
    </row>
    <row r="12099" spans="1:3" x14ac:dyDescent="0.3">
      <c r="A12099" s="1">
        <v>43706.677083333336</v>
      </c>
      <c r="B12099">
        <v>9.24</v>
      </c>
      <c r="C12099">
        <v>23.56</v>
      </c>
    </row>
    <row r="12100" spans="1:3" x14ac:dyDescent="0.3">
      <c r="A12100" s="1">
        <v>43706.6875</v>
      </c>
      <c r="B12100">
        <v>9.32</v>
      </c>
      <c r="C12100">
        <v>23.56</v>
      </c>
    </row>
    <row r="12101" spans="1:3" x14ac:dyDescent="0.3">
      <c r="A12101" s="1">
        <v>43706.697916666664</v>
      </c>
      <c r="B12101">
        <v>9.33</v>
      </c>
      <c r="C12101">
        <v>23.56</v>
      </c>
    </row>
    <row r="12102" spans="1:3" x14ac:dyDescent="0.3">
      <c r="A12102" s="1">
        <v>43706.708333333336</v>
      </c>
      <c r="B12102">
        <v>9.67</v>
      </c>
      <c r="C12102">
        <v>23.62</v>
      </c>
    </row>
    <row r="12103" spans="1:3" x14ac:dyDescent="0.3">
      <c r="A12103" s="1">
        <v>43706.71875</v>
      </c>
      <c r="B12103">
        <v>9.9700000000000006</v>
      </c>
      <c r="C12103">
        <v>23.68</v>
      </c>
    </row>
    <row r="12104" spans="1:3" x14ac:dyDescent="0.3">
      <c r="A12104" s="1">
        <v>43706.729166666664</v>
      </c>
      <c r="B12104">
        <v>10.42</v>
      </c>
      <c r="C12104">
        <v>23.8</v>
      </c>
    </row>
    <row r="12105" spans="1:3" x14ac:dyDescent="0.3">
      <c r="A12105" s="1">
        <v>43706.739583333336</v>
      </c>
      <c r="B12105">
        <v>10.46</v>
      </c>
      <c r="C12105">
        <v>23.82</v>
      </c>
    </row>
    <row r="12106" spans="1:3" x14ac:dyDescent="0.3">
      <c r="A12106" s="1">
        <v>43706.75</v>
      </c>
      <c r="B12106">
        <v>10.07</v>
      </c>
      <c r="C12106">
        <v>23.84</v>
      </c>
    </row>
    <row r="12107" spans="1:3" x14ac:dyDescent="0.3">
      <c r="A12107" s="1">
        <v>43706.760416666664</v>
      </c>
      <c r="B12107">
        <v>9.83</v>
      </c>
      <c r="C12107">
        <v>23.76</v>
      </c>
    </row>
    <row r="12108" spans="1:3" x14ac:dyDescent="0.3">
      <c r="A12108" s="1">
        <v>43706.770833333336</v>
      </c>
      <c r="B12108">
        <v>9.7899999999999991</v>
      </c>
      <c r="C12108">
        <v>23.78</v>
      </c>
    </row>
    <row r="12109" spans="1:3" x14ac:dyDescent="0.3">
      <c r="A12109" s="1">
        <v>43706.78125</v>
      </c>
      <c r="B12109">
        <v>9.64</v>
      </c>
      <c r="C12109">
        <v>23.72</v>
      </c>
    </row>
    <row r="12110" spans="1:3" x14ac:dyDescent="0.3">
      <c r="A12110" s="1">
        <v>43706.791666666664</v>
      </c>
      <c r="B12110">
        <v>9.68</v>
      </c>
      <c r="C12110">
        <v>23.7</v>
      </c>
    </row>
    <row r="12111" spans="1:3" x14ac:dyDescent="0.3">
      <c r="A12111" s="1">
        <v>43706.802083333336</v>
      </c>
      <c r="B12111">
        <v>9.5299999999999994</v>
      </c>
      <c r="C12111">
        <v>23.7</v>
      </c>
    </row>
    <row r="12112" spans="1:3" x14ac:dyDescent="0.3">
      <c r="A12112" s="1">
        <v>43706.8125</v>
      </c>
      <c r="B12112">
        <v>9.92</v>
      </c>
      <c r="C12112">
        <v>23.7</v>
      </c>
    </row>
    <row r="12113" spans="1:3" x14ac:dyDescent="0.3">
      <c r="A12113" s="1">
        <v>43706.822916666664</v>
      </c>
      <c r="B12113">
        <v>10.039999999999999</v>
      </c>
      <c r="C12113">
        <v>23.68</v>
      </c>
    </row>
    <row r="12114" spans="1:3" x14ac:dyDescent="0.3">
      <c r="A12114" s="1">
        <v>43706.833333333336</v>
      </c>
      <c r="B12114">
        <v>10.08</v>
      </c>
      <c r="C12114">
        <v>23.66</v>
      </c>
    </row>
    <row r="12115" spans="1:3" x14ac:dyDescent="0.3">
      <c r="A12115" s="1">
        <v>43706.84375</v>
      </c>
      <c r="B12115">
        <v>9.93</v>
      </c>
      <c r="C12115">
        <v>23.66</v>
      </c>
    </row>
    <row r="12116" spans="1:3" x14ac:dyDescent="0.3">
      <c r="A12116" s="1">
        <v>43706.854166666664</v>
      </c>
      <c r="B12116">
        <v>9.6999999999999993</v>
      </c>
      <c r="C12116">
        <v>23.66</v>
      </c>
    </row>
    <row r="12117" spans="1:3" x14ac:dyDescent="0.3">
      <c r="A12117" s="1">
        <v>43706.864583333336</v>
      </c>
      <c r="B12117">
        <v>9.83</v>
      </c>
      <c r="C12117">
        <v>23.66</v>
      </c>
    </row>
    <row r="12118" spans="1:3" x14ac:dyDescent="0.3">
      <c r="A12118" s="1">
        <v>43706.875</v>
      </c>
      <c r="B12118">
        <v>9.77</v>
      </c>
      <c r="C12118">
        <v>23.64</v>
      </c>
    </row>
    <row r="12119" spans="1:3" x14ac:dyDescent="0.3">
      <c r="A12119" s="1">
        <v>43706.885416666664</v>
      </c>
      <c r="B12119">
        <v>9.9499999999999993</v>
      </c>
      <c r="C12119">
        <v>23.62</v>
      </c>
    </row>
    <row r="12120" spans="1:3" x14ac:dyDescent="0.3">
      <c r="A12120" s="1">
        <v>43706.895833333336</v>
      </c>
      <c r="B12120">
        <v>9.74</v>
      </c>
      <c r="C12120">
        <v>23.6</v>
      </c>
    </row>
    <row r="12121" spans="1:3" x14ac:dyDescent="0.3">
      <c r="A12121" s="1">
        <v>43706.90625</v>
      </c>
      <c r="B12121">
        <v>9.9700000000000006</v>
      </c>
      <c r="C12121">
        <v>23.6</v>
      </c>
    </row>
    <row r="12122" spans="1:3" x14ac:dyDescent="0.3">
      <c r="A12122" s="1">
        <v>43706.916666666664</v>
      </c>
      <c r="B12122">
        <v>9.9</v>
      </c>
      <c r="C12122">
        <v>23.58</v>
      </c>
    </row>
    <row r="12123" spans="1:3" x14ac:dyDescent="0.3">
      <c r="A12123" s="1">
        <v>43706.927083333336</v>
      </c>
      <c r="B12123">
        <v>9.9600000000000009</v>
      </c>
      <c r="C12123">
        <v>23.58</v>
      </c>
    </row>
    <row r="12124" spans="1:3" x14ac:dyDescent="0.3">
      <c r="A12124" s="1">
        <v>43706.9375</v>
      </c>
      <c r="B12124">
        <v>9.93</v>
      </c>
      <c r="C12124">
        <v>23.56</v>
      </c>
    </row>
    <row r="12125" spans="1:3" x14ac:dyDescent="0.3">
      <c r="A12125" s="1">
        <v>43706.947916666664</v>
      </c>
      <c r="B12125">
        <v>9.85</v>
      </c>
      <c r="C12125">
        <v>23.54</v>
      </c>
    </row>
    <row r="12126" spans="1:3" x14ac:dyDescent="0.3">
      <c r="A12126" s="1">
        <v>43706.958333333336</v>
      </c>
      <c r="B12126">
        <v>9.8000000000000007</v>
      </c>
      <c r="C12126">
        <v>23.52</v>
      </c>
    </row>
    <row r="12127" spans="1:3" x14ac:dyDescent="0.3">
      <c r="A12127" s="1">
        <v>43706.96875</v>
      </c>
      <c r="B12127">
        <v>9.82</v>
      </c>
      <c r="C12127">
        <v>23.5</v>
      </c>
    </row>
    <row r="12128" spans="1:3" x14ac:dyDescent="0.3">
      <c r="A12128" s="1">
        <v>43706.979166666664</v>
      </c>
      <c r="B12128">
        <v>9.7200000000000006</v>
      </c>
      <c r="C12128">
        <v>23.48</v>
      </c>
    </row>
    <row r="12129" spans="1:3" x14ac:dyDescent="0.3">
      <c r="A12129" s="1">
        <v>43706.989583333336</v>
      </c>
      <c r="B12129">
        <v>9.59</v>
      </c>
      <c r="C12129">
        <v>23.46</v>
      </c>
    </row>
    <row r="12130" spans="1:3" x14ac:dyDescent="0.3">
      <c r="A12130" s="1">
        <v>43707</v>
      </c>
      <c r="B12130">
        <v>9.5500000000000007</v>
      </c>
      <c r="C12130">
        <v>23.44</v>
      </c>
    </row>
    <row r="12131" spans="1:3" x14ac:dyDescent="0.3">
      <c r="A12131" s="1">
        <v>43707.010416666664</v>
      </c>
      <c r="B12131">
        <v>9.4600000000000009</v>
      </c>
      <c r="C12131">
        <v>23.4</v>
      </c>
    </row>
    <row r="12132" spans="1:3" x14ac:dyDescent="0.3">
      <c r="A12132" s="1">
        <v>43707.020833333336</v>
      </c>
      <c r="B12132">
        <v>9.3699999999999992</v>
      </c>
      <c r="C12132">
        <v>23.38</v>
      </c>
    </row>
    <row r="12133" spans="1:3" x14ac:dyDescent="0.3">
      <c r="A12133" s="1">
        <v>43707.03125</v>
      </c>
      <c r="B12133">
        <v>9.26</v>
      </c>
      <c r="C12133">
        <v>23.38</v>
      </c>
    </row>
    <row r="12134" spans="1:3" x14ac:dyDescent="0.3">
      <c r="A12134" s="1">
        <v>43707.041666666664</v>
      </c>
      <c r="B12134">
        <v>9.2799999999999994</v>
      </c>
      <c r="C12134">
        <v>23.36</v>
      </c>
    </row>
    <row r="12135" spans="1:3" x14ac:dyDescent="0.3">
      <c r="A12135" s="1">
        <v>43707.052083333336</v>
      </c>
      <c r="B12135">
        <v>9.19</v>
      </c>
      <c r="C12135">
        <v>23.34</v>
      </c>
    </row>
    <row r="12136" spans="1:3" x14ac:dyDescent="0.3">
      <c r="A12136" s="1">
        <v>43707.0625</v>
      </c>
      <c r="B12136">
        <v>9.19</v>
      </c>
      <c r="C12136">
        <v>23.32</v>
      </c>
    </row>
    <row r="12137" spans="1:3" x14ac:dyDescent="0.3">
      <c r="A12137" s="1">
        <v>43707.072916666664</v>
      </c>
      <c r="B12137">
        <v>9.19</v>
      </c>
      <c r="C12137">
        <v>23.3</v>
      </c>
    </row>
    <row r="12138" spans="1:3" x14ac:dyDescent="0.3">
      <c r="A12138" s="1">
        <v>43707.083333333336</v>
      </c>
      <c r="B12138">
        <v>9.17</v>
      </c>
      <c r="C12138">
        <v>23.3</v>
      </c>
    </row>
    <row r="12139" spans="1:3" x14ac:dyDescent="0.3">
      <c r="A12139" s="1">
        <v>43707.09375</v>
      </c>
      <c r="B12139">
        <v>9.15</v>
      </c>
      <c r="C12139">
        <v>23.28</v>
      </c>
    </row>
    <row r="12140" spans="1:3" x14ac:dyDescent="0.3">
      <c r="A12140" s="1">
        <v>43707.104166666664</v>
      </c>
      <c r="B12140">
        <v>9.1199999999999992</v>
      </c>
      <c r="C12140">
        <v>23.28</v>
      </c>
    </row>
    <row r="12141" spans="1:3" x14ac:dyDescent="0.3">
      <c r="A12141" s="1">
        <v>43707.114583333336</v>
      </c>
      <c r="B12141">
        <v>9.0500000000000007</v>
      </c>
      <c r="C12141">
        <v>23.26</v>
      </c>
    </row>
    <row r="12142" spans="1:3" x14ac:dyDescent="0.3">
      <c r="A12142" s="1">
        <v>43707.125</v>
      </c>
      <c r="B12142">
        <v>9.0500000000000007</v>
      </c>
      <c r="C12142">
        <v>23.24</v>
      </c>
    </row>
    <row r="12143" spans="1:3" x14ac:dyDescent="0.3">
      <c r="A12143" s="1">
        <v>43707.135416666664</v>
      </c>
      <c r="B12143">
        <v>9.0299999999999994</v>
      </c>
      <c r="C12143">
        <v>23.24</v>
      </c>
    </row>
    <row r="12144" spans="1:3" x14ac:dyDescent="0.3">
      <c r="A12144" s="1">
        <v>43707.145833333336</v>
      </c>
      <c r="B12144">
        <v>8.9499999999999993</v>
      </c>
      <c r="C12144">
        <v>23.22</v>
      </c>
    </row>
    <row r="12145" spans="1:3" x14ac:dyDescent="0.3">
      <c r="A12145" s="1">
        <v>43707.15625</v>
      </c>
      <c r="B12145">
        <v>8.9499999999999993</v>
      </c>
      <c r="C12145">
        <v>23.2</v>
      </c>
    </row>
    <row r="12146" spans="1:3" x14ac:dyDescent="0.3">
      <c r="A12146" s="1">
        <v>43707.166666666664</v>
      </c>
      <c r="B12146">
        <v>8.91</v>
      </c>
      <c r="C12146">
        <v>23.2</v>
      </c>
    </row>
    <row r="12147" spans="1:3" x14ac:dyDescent="0.3">
      <c r="A12147" s="1">
        <v>43707.177083333336</v>
      </c>
      <c r="B12147">
        <v>8.8699999999999992</v>
      </c>
      <c r="C12147">
        <v>23.2</v>
      </c>
    </row>
    <row r="12148" spans="1:3" x14ac:dyDescent="0.3">
      <c r="A12148" s="1">
        <v>43707.1875</v>
      </c>
      <c r="B12148">
        <v>8.83</v>
      </c>
      <c r="C12148">
        <v>23.2</v>
      </c>
    </row>
    <row r="12149" spans="1:3" x14ac:dyDescent="0.3">
      <c r="A12149" s="1">
        <v>43707.197916666664</v>
      </c>
      <c r="B12149">
        <v>8.81</v>
      </c>
      <c r="C12149">
        <v>23.18</v>
      </c>
    </row>
    <row r="12150" spans="1:3" x14ac:dyDescent="0.3">
      <c r="A12150" s="1">
        <v>43707.208333333336</v>
      </c>
      <c r="B12150">
        <v>8.76</v>
      </c>
      <c r="C12150">
        <v>23.18</v>
      </c>
    </row>
    <row r="12151" spans="1:3" x14ac:dyDescent="0.3">
      <c r="A12151" s="1">
        <v>43707.21875</v>
      </c>
      <c r="B12151">
        <v>8.68</v>
      </c>
      <c r="C12151">
        <v>23.16</v>
      </c>
    </row>
    <row r="12152" spans="1:3" x14ac:dyDescent="0.3">
      <c r="A12152" s="1">
        <v>43707.229166666664</v>
      </c>
      <c r="B12152">
        <v>8.69</v>
      </c>
      <c r="C12152">
        <v>23.14</v>
      </c>
    </row>
    <row r="12153" spans="1:3" x14ac:dyDescent="0.3">
      <c r="A12153" s="1">
        <v>43707.239583333336</v>
      </c>
      <c r="B12153">
        <v>8.6999999999999993</v>
      </c>
      <c r="C12153">
        <v>23.14</v>
      </c>
    </row>
    <row r="12154" spans="1:3" x14ac:dyDescent="0.3">
      <c r="A12154" s="1">
        <v>43707.25</v>
      </c>
      <c r="B12154">
        <v>8.68</v>
      </c>
      <c r="C12154">
        <v>23.12</v>
      </c>
    </row>
    <row r="12155" spans="1:3" x14ac:dyDescent="0.3">
      <c r="A12155" s="1">
        <v>43707.260416666664</v>
      </c>
      <c r="B12155">
        <v>8.61</v>
      </c>
      <c r="C12155">
        <v>23.12</v>
      </c>
    </row>
    <row r="12156" spans="1:3" x14ac:dyDescent="0.3">
      <c r="A12156" s="1">
        <v>43707.270833333336</v>
      </c>
      <c r="B12156">
        <v>8.6199999999999992</v>
      </c>
      <c r="C12156">
        <v>23.1</v>
      </c>
    </row>
    <row r="12157" spans="1:3" x14ac:dyDescent="0.3">
      <c r="A12157" s="1">
        <v>43707.28125</v>
      </c>
      <c r="B12157">
        <v>8.59</v>
      </c>
      <c r="C12157">
        <v>23.1</v>
      </c>
    </row>
    <row r="12158" spans="1:3" x14ac:dyDescent="0.3">
      <c r="A12158" s="1">
        <v>43707.291666666664</v>
      </c>
      <c r="B12158">
        <v>8.5399999999999991</v>
      </c>
      <c r="C12158">
        <v>23.08</v>
      </c>
    </row>
    <row r="12159" spans="1:3" x14ac:dyDescent="0.3">
      <c r="A12159" s="1">
        <v>43707.302083333336</v>
      </c>
      <c r="B12159">
        <v>8.5299999999999994</v>
      </c>
      <c r="C12159">
        <v>23.08</v>
      </c>
    </row>
    <row r="12160" spans="1:3" x14ac:dyDescent="0.3">
      <c r="A12160" s="1">
        <v>43707.3125</v>
      </c>
      <c r="B12160">
        <v>8.5500000000000007</v>
      </c>
      <c r="C12160">
        <v>23.08</v>
      </c>
    </row>
    <row r="12161" spans="1:3" x14ac:dyDescent="0.3">
      <c r="A12161" s="1">
        <v>43707.322916666664</v>
      </c>
      <c r="B12161">
        <v>8.57</v>
      </c>
      <c r="C12161">
        <v>23.06</v>
      </c>
    </row>
    <row r="12162" spans="1:3" x14ac:dyDescent="0.3">
      <c r="A12162" s="1">
        <v>43707.333333333336</v>
      </c>
      <c r="B12162">
        <v>8.52</v>
      </c>
      <c r="C12162">
        <v>23.06</v>
      </c>
    </row>
    <row r="12163" spans="1:3" x14ac:dyDescent="0.3">
      <c r="A12163" s="1">
        <v>43707.34375</v>
      </c>
      <c r="B12163">
        <v>8.5399999999999991</v>
      </c>
      <c r="C12163">
        <v>23.06</v>
      </c>
    </row>
    <row r="12164" spans="1:3" x14ac:dyDescent="0.3">
      <c r="A12164" s="1">
        <v>43707.354166666664</v>
      </c>
      <c r="B12164">
        <v>8.5</v>
      </c>
      <c r="C12164">
        <v>23.06</v>
      </c>
    </row>
    <row r="12165" spans="1:3" x14ac:dyDescent="0.3">
      <c r="A12165" s="1">
        <v>43707.364583333336</v>
      </c>
      <c r="B12165">
        <v>8.5</v>
      </c>
      <c r="C12165">
        <v>23.06</v>
      </c>
    </row>
    <row r="12166" spans="1:3" x14ac:dyDescent="0.3">
      <c r="A12166" s="1">
        <v>43707.375</v>
      </c>
      <c r="B12166">
        <v>8.5500000000000007</v>
      </c>
      <c r="C12166">
        <v>23.04</v>
      </c>
    </row>
    <row r="12167" spans="1:3" x14ac:dyDescent="0.3">
      <c r="A12167" s="1">
        <v>43707.385416666664</v>
      </c>
      <c r="B12167">
        <v>8.5299999999999994</v>
      </c>
      <c r="C12167">
        <v>23.02</v>
      </c>
    </row>
    <row r="12168" spans="1:3" x14ac:dyDescent="0.3">
      <c r="A12168" s="1">
        <v>43707.395833333336</v>
      </c>
      <c r="B12168">
        <v>8.5399999999999991</v>
      </c>
      <c r="C12168">
        <v>23.02</v>
      </c>
    </row>
    <row r="12169" spans="1:3" x14ac:dyDescent="0.3">
      <c r="A12169" s="1">
        <v>43707.40625</v>
      </c>
      <c r="B12169">
        <v>8.5299999999999994</v>
      </c>
      <c r="C12169">
        <v>23</v>
      </c>
    </row>
    <row r="12170" spans="1:3" x14ac:dyDescent="0.3">
      <c r="A12170" s="1">
        <v>43707.416666666664</v>
      </c>
      <c r="B12170">
        <v>8.42</v>
      </c>
      <c r="C12170">
        <v>23</v>
      </c>
    </row>
    <row r="12171" spans="1:3" x14ac:dyDescent="0.3">
      <c r="A12171" s="1">
        <v>43707.427083333336</v>
      </c>
      <c r="B12171">
        <v>8.48</v>
      </c>
      <c r="C12171">
        <v>23</v>
      </c>
    </row>
    <row r="12172" spans="1:3" x14ac:dyDescent="0.3">
      <c r="A12172" s="1">
        <v>43707.4375</v>
      </c>
      <c r="B12172">
        <v>8.5399999999999991</v>
      </c>
      <c r="C12172">
        <v>23</v>
      </c>
    </row>
    <row r="12173" spans="1:3" x14ac:dyDescent="0.3">
      <c r="A12173" s="1">
        <v>43707.447916666664</v>
      </c>
      <c r="B12173">
        <v>8.5</v>
      </c>
      <c r="C12173">
        <v>23</v>
      </c>
    </row>
    <row r="12174" spans="1:3" x14ac:dyDescent="0.3">
      <c r="A12174" s="1">
        <v>43707.458333333336</v>
      </c>
      <c r="B12174">
        <v>8.57</v>
      </c>
      <c r="C12174">
        <v>23</v>
      </c>
    </row>
    <row r="12175" spans="1:3" x14ac:dyDescent="0.3">
      <c r="A12175" s="1">
        <v>43707.46875</v>
      </c>
      <c r="B12175">
        <v>8.57</v>
      </c>
      <c r="C12175">
        <v>23</v>
      </c>
    </row>
    <row r="12176" spans="1:3" x14ac:dyDescent="0.3">
      <c r="A12176" s="1">
        <v>43707.479166666664</v>
      </c>
      <c r="B12176">
        <v>8.68</v>
      </c>
      <c r="C12176">
        <v>23.02</v>
      </c>
    </row>
    <row r="12177" spans="1:3" x14ac:dyDescent="0.3">
      <c r="A12177" s="1">
        <v>43707.489583333336</v>
      </c>
      <c r="B12177">
        <v>8.67</v>
      </c>
      <c r="C12177">
        <v>23.02</v>
      </c>
    </row>
    <row r="12178" spans="1:3" x14ac:dyDescent="0.3">
      <c r="A12178" s="1">
        <v>43707.5</v>
      </c>
      <c r="B12178">
        <v>8.76</v>
      </c>
      <c r="C12178">
        <v>23.04</v>
      </c>
    </row>
    <row r="12179" spans="1:3" x14ac:dyDescent="0.3">
      <c r="A12179" s="1">
        <v>43707.510416666664</v>
      </c>
      <c r="B12179">
        <v>8.73</v>
      </c>
      <c r="C12179">
        <v>23.06</v>
      </c>
    </row>
    <row r="12180" spans="1:3" x14ac:dyDescent="0.3">
      <c r="A12180" s="1">
        <v>43707.520833333336</v>
      </c>
      <c r="B12180">
        <v>8.76</v>
      </c>
      <c r="C12180">
        <v>23.06</v>
      </c>
    </row>
    <row r="12181" spans="1:3" x14ac:dyDescent="0.3">
      <c r="A12181" s="1">
        <v>43707.53125</v>
      </c>
      <c r="B12181">
        <v>8.76</v>
      </c>
      <c r="C12181">
        <v>23.08</v>
      </c>
    </row>
    <row r="12182" spans="1:3" x14ac:dyDescent="0.3">
      <c r="A12182" s="1">
        <v>43707.541666666664</v>
      </c>
      <c r="B12182">
        <v>8.81</v>
      </c>
      <c r="C12182">
        <v>23.08</v>
      </c>
    </row>
    <row r="12183" spans="1:3" x14ac:dyDescent="0.3">
      <c r="A12183" s="1">
        <v>43707.552083333336</v>
      </c>
      <c r="B12183">
        <v>8.81</v>
      </c>
      <c r="C12183">
        <v>23.1</v>
      </c>
    </row>
    <row r="12184" spans="1:3" x14ac:dyDescent="0.3">
      <c r="A12184" s="1">
        <v>43707.5625</v>
      </c>
      <c r="B12184">
        <v>8.81</v>
      </c>
      <c r="C12184">
        <v>23.12</v>
      </c>
    </row>
    <row r="12185" spans="1:3" x14ac:dyDescent="0.3">
      <c r="A12185" s="1">
        <v>43707.572916666664</v>
      </c>
      <c r="B12185">
        <v>8.81</v>
      </c>
      <c r="C12185">
        <v>23.12</v>
      </c>
    </row>
    <row r="12186" spans="1:3" x14ac:dyDescent="0.3">
      <c r="A12186" s="1">
        <v>43707.583333333336</v>
      </c>
      <c r="B12186">
        <v>8.89</v>
      </c>
      <c r="C12186">
        <v>23.14</v>
      </c>
    </row>
    <row r="12187" spans="1:3" x14ac:dyDescent="0.3">
      <c r="A12187" s="1">
        <v>43707.59375</v>
      </c>
      <c r="B12187">
        <v>8.81</v>
      </c>
      <c r="C12187">
        <v>23.16</v>
      </c>
    </row>
    <row r="12188" spans="1:3" x14ac:dyDescent="0.3">
      <c r="A12188" s="1">
        <v>43707.604166666664</v>
      </c>
      <c r="B12188">
        <v>8.7899999999999991</v>
      </c>
      <c r="C12188">
        <v>23.16</v>
      </c>
    </row>
    <row r="12189" spans="1:3" x14ac:dyDescent="0.3">
      <c r="A12189" s="1">
        <v>43707.614583333336</v>
      </c>
      <c r="B12189">
        <v>8.89</v>
      </c>
      <c r="C12189">
        <v>23.18</v>
      </c>
    </row>
    <row r="12190" spans="1:3" x14ac:dyDescent="0.3">
      <c r="A12190" s="1">
        <v>43707.625</v>
      </c>
      <c r="B12190">
        <v>8.7799999999999994</v>
      </c>
      <c r="C12190">
        <v>23.18</v>
      </c>
    </row>
    <row r="12191" spans="1:3" x14ac:dyDescent="0.3">
      <c r="A12191" s="1">
        <v>43707.635416666664</v>
      </c>
      <c r="B12191">
        <v>8.7799999999999994</v>
      </c>
      <c r="C12191">
        <v>23.2</v>
      </c>
    </row>
    <row r="12192" spans="1:3" x14ac:dyDescent="0.3">
      <c r="A12192" s="1">
        <v>43707.645833333336</v>
      </c>
      <c r="B12192">
        <v>8.9</v>
      </c>
      <c r="C12192">
        <v>23.2</v>
      </c>
    </row>
    <row r="12193" spans="1:3" x14ac:dyDescent="0.3">
      <c r="A12193" s="1">
        <v>43707.65625</v>
      </c>
      <c r="B12193">
        <v>8.74</v>
      </c>
      <c r="C12193">
        <v>23.22</v>
      </c>
    </row>
    <row r="12194" spans="1:3" x14ac:dyDescent="0.3">
      <c r="A12194" s="1">
        <v>43707.666666666664</v>
      </c>
      <c r="B12194">
        <v>8.91</v>
      </c>
      <c r="C12194">
        <v>23.22</v>
      </c>
    </row>
    <row r="12195" spans="1:3" x14ac:dyDescent="0.3">
      <c r="A12195" s="1">
        <v>43707.677083333336</v>
      </c>
      <c r="B12195">
        <v>9.08</v>
      </c>
      <c r="C12195">
        <v>23.22</v>
      </c>
    </row>
    <row r="12196" spans="1:3" x14ac:dyDescent="0.3">
      <c r="A12196" s="1">
        <v>43707.6875</v>
      </c>
      <c r="B12196">
        <v>8.92</v>
      </c>
      <c r="C12196">
        <v>23.22</v>
      </c>
    </row>
    <row r="12197" spans="1:3" x14ac:dyDescent="0.3">
      <c r="A12197" s="1">
        <v>43707.697916666664</v>
      </c>
      <c r="B12197">
        <v>8.85</v>
      </c>
      <c r="C12197">
        <v>23.22</v>
      </c>
    </row>
    <row r="12198" spans="1:3" x14ac:dyDescent="0.3">
      <c r="A12198" s="1">
        <v>43707.708333333336</v>
      </c>
      <c r="B12198">
        <v>9.19</v>
      </c>
      <c r="C12198">
        <v>23.24</v>
      </c>
    </row>
    <row r="12199" spans="1:3" x14ac:dyDescent="0.3">
      <c r="A12199" s="1">
        <v>43707.71875</v>
      </c>
      <c r="B12199">
        <v>9.4</v>
      </c>
      <c r="C12199">
        <v>23.24</v>
      </c>
    </row>
    <row r="12200" spans="1:3" x14ac:dyDescent="0.3">
      <c r="A12200" s="1">
        <v>43707.729166666664</v>
      </c>
      <c r="B12200">
        <v>9.24</v>
      </c>
      <c r="C12200">
        <v>23.26</v>
      </c>
    </row>
    <row r="12201" spans="1:3" x14ac:dyDescent="0.3">
      <c r="A12201" s="1">
        <v>43707.739583333336</v>
      </c>
      <c r="B12201">
        <v>8.9600000000000009</v>
      </c>
      <c r="C12201">
        <v>23.26</v>
      </c>
    </row>
    <row r="12202" spans="1:3" x14ac:dyDescent="0.3">
      <c r="A12202" s="1">
        <v>43707.75</v>
      </c>
      <c r="B12202">
        <v>8.9</v>
      </c>
      <c r="C12202">
        <v>23.24</v>
      </c>
    </row>
    <row r="12203" spans="1:3" x14ac:dyDescent="0.3">
      <c r="A12203" s="1">
        <v>43707.760416666664</v>
      </c>
      <c r="B12203">
        <v>8.9600000000000009</v>
      </c>
      <c r="C12203">
        <v>23.22</v>
      </c>
    </row>
    <row r="12204" spans="1:3" x14ac:dyDescent="0.3">
      <c r="A12204" s="1">
        <v>43707.770833333336</v>
      </c>
      <c r="B12204">
        <v>8.9</v>
      </c>
      <c r="C12204">
        <v>23.22</v>
      </c>
    </row>
    <row r="12205" spans="1:3" x14ac:dyDescent="0.3">
      <c r="A12205" s="1">
        <v>43707.78125</v>
      </c>
      <c r="B12205">
        <v>8.8699999999999992</v>
      </c>
      <c r="C12205">
        <v>23.22</v>
      </c>
    </row>
    <row r="12206" spans="1:3" x14ac:dyDescent="0.3">
      <c r="A12206" s="1">
        <v>43707.791666666664</v>
      </c>
      <c r="B12206">
        <v>8.9600000000000009</v>
      </c>
      <c r="C12206">
        <v>23.24</v>
      </c>
    </row>
    <row r="12207" spans="1:3" x14ac:dyDescent="0.3">
      <c r="A12207" s="1">
        <v>43707.802083333336</v>
      </c>
      <c r="B12207">
        <v>8.91</v>
      </c>
      <c r="C12207">
        <v>23.24</v>
      </c>
    </row>
    <row r="12208" spans="1:3" x14ac:dyDescent="0.3">
      <c r="A12208" s="1">
        <v>43707.8125</v>
      </c>
      <c r="B12208">
        <v>8.86</v>
      </c>
      <c r="C12208">
        <v>23.22</v>
      </c>
    </row>
    <row r="12209" spans="1:3" x14ac:dyDescent="0.3">
      <c r="A12209" s="1">
        <v>43707.822916666664</v>
      </c>
      <c r="B12209">
        <v>8.81</v>
      </c>
      <c r="C12209">
        <v>23.24</v>
      </c>
    </row>
    <row r="12210" spans="1:3" x14ac:dyDescent="0.3">
      <c r="A12210" s="1">
        <v>43707.833333333336</v>
      </c>
      <c r="B12210">
        <v>8.74</v>
      </c>
      <c r="C12210">
        <v>23.22</v>
      </c>
    </row>
    <row r="12211" spans="1:3" x14ac:dyDescent="0.3">
      <c r="A12211" s="1">
        <v>43707.84375</v>
      </c>
      <c r="B12211">
        <v>8.7200000000000006</v>
      </c>
      <c r="C12211">
        <v>23.22</v>
      </c>
    </row>
    <row r="12212" spans="1:3" x14ac:dyDescent="0.3">
      <c r="A12212" s="1">
        <v>43707.854166666664</v>
      </c>
      <c r="B12212">
        <v>8.7799999999999994</v>
      </c>
      <c r="C12212">
        <v>23.24</v>
      </c>
    </row>
    <row r="12213" spans="1:3" x14ac:dyDescent="0.3">
      <c r="A12213" s="1">
        <v>43707.864583333336</v>
      </c>
      <c r="B12213">
        <v>8.7899999999999991</v>
      </c>
      <c r="C12213">
        <v>23.26</v>
      </c>
    </row>
    <row r="12214" spans="1:3" x14ac:dyDescent="0.3">
      <c r="A12214" s="1">
        <v>43707.875</v>
      </c>
      <c r="B12214">
        <v>8.68</v>
      </c>
      <c r="C12214">
        <v>23.24</v>
      </c>
    </row>
    <row r="12215" spans="1:3" x14ac:dyDescent="0.3">
      <c r="A12215" s="1">
        <v>43707.885416666664</v>
      </c>
      <c r="B12215">
        <v>8.6999999999999993</v>
      </c>
      <c r="C12215">
        <v>23.24</v>
      </c>
    </row>
    <row r="12216" spans="1:3" x14ac:dyDescent="0.3">
      <c r="A12216" s="1">
        <v>43707.895833333336</v>
      </c>
      <c r="B12216">
        <v>8.73</v>
      </c>
      <c r="C12216">
        <v>23.22</v>
      </c>
    </row>
    <row r="12217" spans="1:3" x14ac:dyDescent="0.3">
      <c r="A12217" s="1">
        <v>43707.90625</v>
      </c>
      <c r="B12217">
        <v>8.8000000000000007</v>
      </c>
      <c r="C12217">
        <v>23.2</v>
      </c>
    </row>
    <row r="12218" spans="1:3" x14ac:dyDescent="0.3">
      <c r="A12218" s="1">
        <v>43707.916666666664</v>
      </c>
      <c r="B12218">
        <v>8.81</v>
      </c>
      <c r="C12218">
        <v>23.2</v>
      </c>
    </row>
    <row r="12219" spans="1:3" x14ac:dyDescent="0.3">
      <c r="A12219" s="1">
        <v>43707.927083333336</v>
      </c>
      <c r="B12219">
        <v>8.7899999999999991</v>
      </c>
      <c r="C12219">
        <v>23.2</v>
      </c>
    </row>
    <row r="12220" spans="1:3" x14ac:dyDescent="0.3">
      <c r="A12220" s="1">
        <v>43707.9375</v>
      </c>
      <c r="B12220">
        <v>8.76</v>
      </c>
      <c r="C12220">
        <v>23.18</v>
      </c>
    </row>
    <row r="12221" spans="1:3" x14ac:dyDescent="0.3">
      <c r="A12221" s="1">
        <v>43707.947916666664</v>
      </c>
      <c r="B12221">
        <v>8.7100000000000009</v>
      </c>
      <c r="C12221">
        <v>23.18</v>
      </c>
    </row>
    <row r="12222" spans="1:3" x14ac:dyDescent="0.3">
      <c r="A12222" s="1">
        <v>43707.958333333336</v>
      </c>
      <c r="B12222">
        <v>8.5399999999999991</v>
      </c>
      <c r="C12222">
        <v>23.16</v>
      </c>
    </row>
    <row r="12223" spans="1:3" x14ac:dyDescent="0.3">
      <c r="A12223" s="1">
        <v>43707.96875</v>
      </c>
      <c r="B12223">
        <v>8.65</v>
      </c>
      <c r="C12223">
        <v>23.14</v>
      </c>
    </row>
    <row r="12224" spans="1:3" x14ac:dyDescent="0.3">
      <c r="A12224" s="1">
        <v>43707.979166666664</v>
      </c>
      <c r="B12224">
        <v>8.64</v>
      </c>
      <c r="C12224">
        <v>23.14</v>
      </c>
    </row>
    <row r="12225" spans="1:3" x14ac:dyDescent="0.3">
      <c r="A12225" s="1">
        <v>43707.989583333336</v>
      </c>
      <c r="B12225">
        <v>8.56</v>
      </c>
      <c r="C12225">
        <v>23.14</v>
      </c>
    </row>
    <row r="12226" spans="1:3" x14ac:dyDescent="0.3">
      <c r="A12226" s="1">
        <v>43708</v>
      </c>
      <c r="B12226">
        <v>8.5399999999999991</v>
      </c>
      <c r="C12226">
        <v>23.12</v>
      </c>
    </row>
    <row r="12227" spans="1:3" x14ac:dyDescent="0.3">
      <c r="A12227" s="1">
        <v>43708.010416666664</v>
      </c>
      <c r="B12227">
        <v>8.49</v>
      </c>
      <c r="C12227">
        <v>23.12</v>
      </c>
    </row>
    <row r="12228" spans="1:3" x14ac:dyDescent="0.3">
      <c r="A12228" s="1">
        <v>43708.020833333336</v>
      </c>
      <c r="B12228">
        <v>8.39</v>
      </c>
      <c r="C12228">
        <v>23.12</v>
      </c>
    </row>
    <row r="12229" spans="1:3" x14ac:dyDescent="0.3">
      <c r="A12229" s="1">
        <v>43708.03125</v>
      </c>
      <c r="B12229">
        <v>8.33</v>
      </c>
      <c r="C12229">
        <v>23.12</v>
      </c>
    </row>
    <row r="12230" spans="1:3" x14ac:dyDescent="0.3">
      <c r="A12230" s="1">
        <v>43708.041666666664</v>
      </c>
      <c r="B12230">
        <v>8.27</v>
      </c>
      <c r="C12230">
        <v>23.12</v>
      </c>
    </row>
    <row r="12231" spans="1:3" x14ac:dyDescent="0.3">
      <c r="A12231" s="1">
        <v>43708.052083333336</v>
      </c>
      <c r="B12231">
        <v>8.31</v>
      </c>
      <c r="C12231">
        <v>23.12</v>
      </c>
    </row>
    <row r="12232" spans="1:3" x14ac:dyDescent="0.3">
      <c r="A12232" s="1">
        <v>43708.0625</v>
      </c>
      <c r="B12232">
        <v>8.43</v>
      </c>
      <c r="C12232">
        <v>23.1</v>
      </c>
    </row>
    <row r="12233" spans="1:3" x14ac:dyDescent="0.3">
      <c r="A12233" s="1">
        <v>43708.072916666664</v>
      </c>
      <c r="B12233">
        <v>8.4600000000000009</v>
      </c>
      <c r="C12233">
        <v>23.1</v>
      </c>
    </row>
    <row r="12234" spans="1:3" x14ac:dyDescent="0.3">
      <c r="A12234" s="1">
        <v>43708.083333333336</v>
      </c>
      <c r="B12234">
        <v>8.4499999999999993</v>
      </c>
      <c r="C12234">
        <v>23.08</v>
      </c>
    </row>
    <row r="12235" spans="1:3" x14ac:dyDescent="0.3">
      <c r="A12235" s="1">
        <v>43708.09375</v>
      </c>
      <c r="B12235">
        <v>8.43</v>
      </c>
      <c r="C12235">
        <v>23.08</v>
      </c>
    </row>
    <row r="12236" spans="1:3" x14ac:dyDescent="0.3">
      <c r="A12236" s="1">
        <v>43708.104166666664</v>
      </c>
      <c r="B12236">
        <v>8.4</v>
      </c>
      <c r="C12236">
        <v>23.08</v>
      </c>
    </row>
    <row r="12237" spans="1:3" x14ac:dyDescent="0.3">
      <c r="A12237" s="1">
        <v>43708.114583333336</v>
      </c>
      <c r="B12237">
        <v>8.3699999999999992</v>
      </c>
      <c r="C12237">
        <v>23.08</v>
      </c>
    </row>
    <row r="12238" spans="1:3" x14ac:dyDescent="0.3">
      <c r="A12238" s="1">
        <v>43708.125</v>
      </c>
      <c r="B12238">
        <v>8.35</v>
      </c>
      <c r="C12238">
        <v>23.06</v>
      </c>
    </row>
    <row r="12239" spans="1:3" x14ac:dyDescent="0.3">
      <c r="A12239" s="1">
        <v>43708.135416666664</v>
      </c>
      <c r="B12239">
        <v>8.36</v>
      </c>
      <c r="C12239">
        <v>23.04</v>
      </c>
    </row>
    <row r="12240" spans="1:3" x14ac:dyDescent="0.3">
      <c r="A12240" s="1">
        <v>43708.145833333336</v>
      </c>
      <c r="B12240">
        <v>8.36</v>
      </c>
      <c r="C12240">
        <v>23.06</v>
      </c>
    </row>
    <row r="12241" spans="1:3" x14ac:dyDescent="0.3">
      <c r="A12241" s="1">
        <v>43708.15625</v>
      </c>
      <c r="B12241">
        <v>8.35</v>
      </c>
      <c r="C12241">
        <v>23.04</v>
      </c>
    </row>
    <row r="12242" spans="1:3" x14ac:dyDescent="0.3">
      <c r="A12242" s="1">
        <v>43708.166666666664</v>
      </c>
      <c r="B12242">
        <v>8.32</v>
      </c>
      <c r="C12242">
        <v>23.04</v>
      </c>
    </row>
    <row r="12243" spans="1:3" x14ac:dyDescent="0.3">
      <c r="A12243" s="1">
        <v>43708.177083333336</v>
      </c>
      <c r="B12243">
        <v>8.32</v>
      </c>
      <c r="C12243">
        <v>23.02</v>
      </c>
    </row>
    <row r="12244" spans="1:3" x14ac:dyDescent="0.3">
      <c r="A12244" s="1">
        <v>43708.1875</v>
      </c>
      <c r="B12244">
        <v>8.2799999999999994</v>
      </c>
      <c r="C12244">
        <v>23.02</v>
      </c>
    </row>
    <row r="12245" spans="1:3" x14ac:dyDescent="0.3">
      <c r="A12245" s="1">
        <v>43708.197916666664</v>
      </c>
      <c r="B12245">
        <v>8.25</v>
      </c>
      <c r="C12245">
        <v>23.02</v>
      </c>
    </row>
    <row r="12246" spans="1:3" x14ac:dyDescent="0.3">
      <c r="A12246" s="1">
        <v>43708.208333333336</v>
      </c>
      <c r="B12246">
        <v>8.2799999999999994</v>
      </c>
      <c r="C12246">
        <v>23</v>
      </c>
    </row>
    <row r="12247" spans="1:3" x14ac:dyDescent="0.3">
      <c r="A12247" s="1">
        <v>43708.21875</v>
      </c>
      <c r="B12247">
        <v>8.24</v>
      </c>
      <c r="C12247">
        <v>23</v>
      </c>
    </row>
    <row r="12248" spans="1:3" x14ac:dyDescent="0.3">
      <c r="A12248" s="1">
        <v>43708.229166666664</v>
      </c>
      <c r="B12248">
        <v>8.25</v>
      </c>
      <c r="C12248">
        <v>23</v>
      </c>
    </row>
    <row r="12249" spans="1:3" x14ac:dyDescent="0.3">
      <c r="A12249" s="1">
        <v>43708.239583333336</v>
      </c>
      <c r="B12249">
        <v>8.24</v>
      </c>
      <c r="C12249">
        <v>22.98</v>
      </c>
    </row>
    <row r="12250" spans="1:3" x14ac:dyDescent="0.3">
      <c r="A12250" s="1">
        <v>43708.25</v>
      </c>
      <c r="B12250">
        <v>8.2100000000000009</v>
      </c>
      <c r="C12250">
        <v>22.98</v>
      </c>
    </row>
    <row r="12251" spans="1:3" x14ac:dyDescent="0.3">
      <c r="A12251" s="1">
        <v>43708.260416666664</v>
      </c>
      <c r="B12251">
        <v>8.2100000000000009</v>
      </c>
      <c r="C12251">
        <v>22.96</v>
      </c>
    </row>
    <row r="12252" spans="1:3" x14ac:dyDescent="0.3">
      <c r="A12252" s="1">
        <v>43708.270833333336</v>
      </c>
      <c r="B12252">
        <v>8.2100000000000009</v>
      </c>
      <c r="C12252">
        <v>22.96</v>
      </c>
    </row>
    <row r="12253" spans="1:3" x14ac:dyDescent="0.3">
      <c r="A12253" s="1">
        <v>43708.28125</v>
      </c>
      <c r="B12253">
        <v>8.18</v>
      </c>
      <c r="C12253">
        <v>22.96</v>
      </c>
    </row>
    <row r="12254" spans="1:3" x14ac:dyDescent="0.3">
      <c r="A12254" s="1">
        <v>43708.291666666664</v>
      </c>
      <c r="B12254">
        <v>8.18</v>
      </c>
      <c r="C12254">
        <v>22.94</v>
      </c>
    </row>
    <row r="12255" spans="1:3" x14ac:dyDescent="0.3">
      <c r="A12255" s="1">
        <v>43708.302083333336</v>
      </c>
      <c r="B12255">
        <v>8.2100000000000009</v>
      </c>
      <c r="C12255">
        <v>22.92</v>
      </c>
    </row>
    <row r="12256" spans="1:3" x14ac:dyDescent="0.3">
      <c r="A12256" s="1">
        <v>43708.3125</v>
      </c>
      <c r="B12256">
        <v>8.1999999999999993</v>
      </c>
      <c r="C12256">
        <v>22.94</v>
      </c>
    </row>
    <row r="12257" spans="1:3" x14ac:dyDescent="0.3">
      <c r="A12257" s="1">
        <v>43708.322916666664</v>
      </c>
      <c r="B12257">
        <v>8.2200000000000006</v>
      </c>
      <c r="C12257">
        <v>22.92</v>
      </c>
    </row>
    <row r="12258" spans="1:3" x14ac:dyDescent="0.3">
      <c r="A12258" s="1">
        <v>43708.333333333336</v>
      </c>
      <c r="B12258">
        <v>8.25</v>
      </c>
      <c r="C12258">
        <v>22.92</v>
      </c>
    </row>
    <row r="12259" spans="1:3" x14ac:dyDescent="0.3">
      <c r="A12259" s="1">
        <v>43708.34375</v>
      </c>
      <c r="B12259">
        <v>8.25</v>
      </c>
      <c r="C12259">
        <v>22.92</v>
      </c>
    </row>
    <row r="12260" spans="1:3" x14ac:dyDescent="0.3">
      <c r="A12260" s="1">
        <v>43708.354166666664</v>
      </c>
      <c r="B12260">
        <v>8.27</v>
      </c>
      <c r="C12260">
        <v>22.92</v>
      </c>
    </row>
    <row r="12261" spans="1:3" x14ac:dyDescent="0.3">
      <c r="A12261" s="1">
        <v>43708.364583333336</v>
      </c>
      <c r="B12261">
        <v>8.31</v>
      </c>
      <c r="C12261">
        <v>22.92</v>
      </c>
    </row>
    <row r="12262" spans="1:3" x14ac:dyDescent="0.3">
      <c r="A12262" s="1">
        <v>43708.375</v>
      </c>
      <c r="B12262">
        <v>8.34</v>
      </c>
      <c r="C12262">
        <v>22.92</v>
      </c>
    </row>
    <row r="12263" spans="1:3" x14ac:dyDescent="0.3">
      <c r="A12263" s="1">
        <v>43708.385416666664</v>
      </c>
      <c r="B12263">
        <v>8.24</v>
      </c>
      <c r="C12263">
        <v>22.9</v>
      </c>
    </row>
    <row r="12264" spans="1:3" x14ac:dyDescent="0.3">
      <c r="A12264" s="1">
        <v>43708.395833333336</v>
      </c>
      <c r="B12264">
        <v>8.25</v>
      </c>
      <c r="C12264">
        <v>22.9</v>
      </c>
    </row>
    <row r="12265" spans="1:3" x14ac:dyDescent="0.3">
      <c r="A12265" s="1">
        <v>43708.40625</v>
      </c>
      <c r="B12265">
        <v>8.42</v>
      </c>
      <c r="C12265">
        <v>22.92</v>
      </c>
    </row>
    <row r="12266" spans="1:3" x14ac:dyDescent="0.3">
      <c r="A12266" s="1">
        <v>43708.416666666664</v>
      </c>
      <c r="B12266">
        <v>8.56</v>
      </c>
      <c r="C12266">
        <v>22.94</v>
      </c>
    </row>
    <row r="12267" spans="1:3" x14ac:dyDescent="0.3">
      <c r="A12267" s="1">
        <v>43708.427083333336</v>
      </c>
      <c r="B12267">
        <v>8.65</v>
      </c>
      <c r="C12267">
        <v>22.96</v>
      </c>
    </row>
    <row r="12268" spans="1:3" x14ac:dyDescent="0.3">
      <c r="A12268" s="1">
        <v>43708.4375</v>
      </c>
      <c r="B12268">
        <v>8.74</v>
      </c>
      <c r="C12268">
        <v>22.96</v>
      </c>
    </row>
    <row r="12269" spans="1:3" x14ac:dyDescent="0.3">
      <c r="A12269" s="1">
        <v>43708.447916666664</v>
      </c>
      <c r="B12269">
        <v>8.7100000000000009</v>
      </c>
      <c r="C12269">
        <v>22.96</v>
      </c>
    </row>
    <row r="12270" spans="1:3" x14ac:dyDescent="0.3">
      <c r="A12270" s="1">
        <v>43708.458333333336</v>
      </c>
      <c r="B12270">
        <v>8.7100000000000009</v>
      </c>
      <c r="C12270">
        <v>22.96</v>
      </c>
    </row>
    <row r="12271" spans="1:3" x14ac:dyDescent="0.3">
      <c r="A12271" s="1">
        <v>43708.46875</v>
      </c>
      <c r="B12271">
        <v>8.7799999999999994</v>
      </c>
      <c r="C12271">
        <v>22.98</v>
      </c>
    </row>
    <row r="12272" spans="1:3" x14ac:dyDescent="0.3">
      <c r="A12272" s="1">
        <v>43708.479166666664</v>
      </c>
      <c r="B12272">
        <v>8.73</v>
      </c>
      <c r="C12272">
        <v>22.98</v>
      </c>
    </row>
    <row r="12273" spans="1:3" x14ac:dyDescent="0.3">
      <c r="A12273" s="1">
        <v>43708.489583333336</v>
      </c>
      <c r="B12273">
        <v>8.66</v>
      </c>
      <c r="C12273">
        <v>22.98</v>
      </c>
    </row>
    <row r="12274" spans="1:3" x14ac:dyDescent="0.3">
      <c r="A12274" s="1">
        <v>43708.5</v>
      </c>
      <c r="B12274">
        <v>8.68</v>
      </c>
      <c r="C12274">
        <v>22.98</v>
      </c>
    </row>
    <row r="12275" spans="1:3" x14ac:dyDescent="0.3">
      <c r="A12275" s="1">
        <v>43708.510416666664</v>
      </c>
      <c r="B12275">
        <v>8.76</v>
      </c>
      <c r="C12275">
        <v>22.98</v>
      </c>
    </row>
    <row r="12276" spans="1:3" x14ac:dyDescent="0.3">
      <c r="A12276" s="1">
        <v>43708.520833333336</v>
      </c>
      <c r="B12276">
        <v>8.73</v>
      </c>
      <c r="C12276">
        <v>23</v>
      </c>
    </row>
    <row r="12277" spans="1:3" x14ac:dyDescent="0.3">
      <c r="A12277" s="1">
        <v>43708.53125</v>
      </c>
      <c r="B12277">
        <v>8.67</v>
      </c>
      <c r="C12277">
        <v>23</v>
      </c>
    </row>
    <row r="12278" spans="1:3" x14ac:dyDescent="0.3">
      <c r="A12278" s="1">
        <v>43708.541666666664</v>
      </c>
      <c r="B12278">
        <v>8.67</v>
      </c>
      <c r="C12278">
        <v>22.98</v>
      </c>
    </row>
    <row r="12279" spans="1:3" x14ac:dyDescent="0.3">
      <c r="A12279" s="1">
        <v>43708.552083333336</v>
      </c>
      <c r="B12279">
        <v>8.91</v>
      </c>
      <c r="C12279">
        <v>23</v>
      </c>
    </row>
    <row r="12280" spans="1:3" x14ac:dyDescent="0.3">
      <c r="A12280" s="1">
        <v>43708.5625</v>
      </c>
      <c r="B12280">
        <v>8.86</v>
      </c>
      <c r="C12280">
        <v>23</v>
      </c>
    </row>
    <row r="12281" spans="1:3" x14ac:dyDescent="0.3">
      <c r="A12281" s="1">
        <v>43708.572916666664</v>
      </c>
      <c r="B12281">
        <v>8.84</v>
      </c>
      <c r="C12281">
        <v>23</v>
      </c>
    </row>
    <row r="12282" spans="1:3" x14ac:dyDescent="0.3">
      <c r="A12282" s="1">
        <v>43708.583333333336</v>
      </c>
      <c r="B12282">
        <v>8.9</v>
      </c>
      <c r="C12282">
        <v>23</v>
      </c>
    </row>
    <row r="12283" spans="1:3" x14ac:dyDescent="0.3">
      <c r="A12283" s="1">
        <v>43708.59375</v>
      </c>
      <c r="B12283">
        <v>8.89</v>
      </c>
      <c r="C12283">
        <v>23</v>
      </c>
    </row>
    <row r="12284" spans="1:3" x14ac:dyDescent="0.3">
      <c r="A12284" s="1">
        <v>43708.604166666664</v>
      </c>
      <c r="B12284">
        <v>9.01</v>
      </c>
      <c r="C12284">
        <v>23.02</v>
      </c>
    </row>
    <row r="12285" spans="1:3" x14ac:dyDescent="0.3">
      <c r="A12285" s="1">
        <v>43708.614583333336</v>
      </c>
      <c r="B12285">
        <v>9.01</v>
      </c>
      <c r="C12285">
        <v>23.04</v>
      </c>
    </row>
    <row r="12286" spans="1:3" x14ac:dyDescent="0.3">
      <c r="A12286" s="1">
        <v>43708.625</v>
      </c>
      <c r="B12286">
        <v>9.01</v>
      </c>
      <c r="C12286">
        <v>23.04</v>
      </c>
    </row>
    <row r="12287" spans="1:3" x14ac:dyDescent="0.3">
      <c r="A12287" s="1">
        <v>43708.635416666664</v>
      </c>
      <c r="B12287">
        <v>9.08</v>
      </c>
      <c r="C12287">
        <v>23.04</v>
      </c>
    </row>
    <row r="12288" spans="1:3" x14ac:dyDescent="0.3">
      <c r="A12288" s="1">
        <v>43708.645833333336</v>
      </c>
      <c r="B12288">
        <v>9.06</v>
      </c>
      <c r="C12288">
        <v>23.04</v>
      </c>
    </row>
    <row r="12289" spans="1:3" x14ac:dyDescent="0.3">
      <c r="A12289" s="1">
        <v>43708.65625</v>
      </c>
      <c r="B12289">
        <v>9.1</v>
      </c>
      <c r="C12289">
        <v>23.04</v>
      </c>
    </row>
    <row r="12290" spans="1:3" x14ac:dyDescent="0.3">
      <c r="A12290" s="1">
        <v>43708.666666666664</v>
      </c>
      <c r="B12290">
        <v>9.06</v>
      </c>
      <c r="C12290">
        <v>23.04</v>
      </c>
    </row>
    <row r="12291" spans="1:3" x14ac:dyDescent="0.3">
      <c r="A12291" s="1">
        <v>43708.677083333336</v>
      </c>
      <c r="B12291">
        <v>9.1999999999999993</v>
      </c>
      <c r="C12291">
        <v>23.06</v>
      </c>
    </row>
    <row r="12292" spans="1:3" x14ac:dyDescent="0.3">
      <c r="A12292" s="1">
        <v>43708.6875</v>
      </c>
      <c r="B12292">
        <v>9.15</v>
      </c>
      <c r="C12292">
        <v>23.04</v>
      </c>
    </row>
    <row r="12293" spans="1:3" x14ac:dyDescent="0.3">
      <c r="A12293" s="1">
        <v>43708.697916666664</v>
      </c>
      <c r="B12293">
        <v>9.15</v>
      </c>
      <c r="C12293">
        <v>23.04</v>
      </c>
    </row>
    <row r="12294" spans="1:3" x14ac:dyDescent="0.3">
      <c r="A12294" s="1">
        <v>43708.708333333336</v>
      </c>
      <c r="B12294">
        <v>9.18</v>
      </c>
      <c r="C12294">
        <v>23.04</v>
      </c>
    </row>
    <row r="12295" spans="1:3" x14ac:dyDescent="0.3">
      <c r="A12295" s="1">
        <v>43708.71875</v>
      </c>
      <c r="B12295">
        <v>9.19</v>
      </c>
      <c r="C12295">
        <v>23.04</v>
      </c>
    </row>
    <row r="12296" spans="1:3" x14ac:dyDescent="0.3">
      <c r="A12296" s="1">
        <v>43708.729166666664</v>
      </c>
      <c r="B12296">
        <v>9.3000000000000007</v>
      </c>
      <c r="C12296">
        <v>23.04</v>
      </c>
    </row>
    <row r="12297" spans="1:3" x14ac:dyDescent="0.3">
      <c r="A12297" s="1">
        <v>43708.739583333336</v>
      </c>
      <c r="B12297">
        <v>9.35</v>
      </c>
      <c r="C12297">
        <v>23.02</v>
      </c>
    </row>
    <row r="12298" spans="1:3" x14ac:dyDescent="0.3">
      <c r="A12298" s="1">
        <v>43708.75</v>
      </c>
      <c r="B12298">
        <v>9.33</v>
      </c>
      <c r="C12298">
        <v>23.04</v>
      </c>
    </row>
    <row r="12299" spans="1:3" x14ac:dyDescent="0.3">
      <c r="A12299" s="1">
        <v>43708.760416666664</v>
      </c>
      <c r="B12299">
        <v>9.26</v>
      </c>
      <c r="C12299">
        <v>23.02</v>
      </c>
    </row>
    <row r="12300" spans="1:3" x14ac:dyDescent="0.3">
      <c r="A12300" s="1">
        <v>43708.770833333336</v>
      </c>
      <c r="B12300">
        <v>9.2100000000000009</v>
      </c>
      <c r="C12300">
        <v>23.02</v>
      </c>
    </row>
    <row r="12301" spans="1:3" x14ac:dyDescent="0.3">
      <c r="A12301" s="1">
        <v>43708.78125</v>
      </c>
      <c r="B12301">
        <v>9.14</v>
      </c>
      <c r="C12301">
        <v>23.02</v>
      </c>
    </row>
    <row r="12302" spans="1:3" x14ac:dyDescent="0.3">
      <c r="A12302" s="1">
        <v>43708.791666666664</v>
      </c>
      <c r="B12302">
        <v>9.0299999999999994</v>
      </c>
      <c r="C12302">
        <v>23.02</v>
      </c>
    </row>
    <row r="12303" spans="1:3" x14ac:dyDescent="0.3">
      <c r="A12303" s="1">
        <v>43708.802083333336</v>
      </c>
      <c r="B12303">
        <v>9.02</v>
      </c>
      <c r="C12303">
        <v>23</v>
      </c>
    </row>
    <row r="12304" spans="1:3" x14ac:dyDescent="0.3">
      <c r="A12304" s="1">
        <v>43708.8125</v>
      </c>
      <c r="B12304">
        <v>9.06</v>
      </c>
      <c r="C12304">
        <v>23</v>
      </c>
    </row>
    <row r="12305" spans="1:3" x14ac:dyDescent="0.3">
      <c r="A12305" s="1">
        <v>43708.822916666664</v>
      </c>
      <c r="B12305">
        <v>9.08</v>
      </c>
      <c r="C12305">
        <v>22.98</v>
      </c>
    </row>
    <row r="12306" spans="1:3" x14ac:dyDescent="0.3">
      <c r="A12306" s="1">
        <v>43708.833333333336</v>
      </c>
      <c r="B12306">
        <v>9.08</v>
      </c>
      <c r="C12306">
        <v>22.98</v>
      </c>
    </row>
    <row r="12307" spans="1:3" x14ac:dyDescent="0.3">
      <c r="A12307" s="1">
        <v>43708.84375</v>
      </c>
      <c r="B12307">
        <v>9.02</v>
      </c>
      <c r="C12307">
        <v>22.98</v>
      </c>
    </row>
    <row r="12308" spans="1:3" x14ac:dyDescent="0.3">
      <c r="A12308" s="1">
        <v>43708.854166666664</v>
      </c>
      <c r="B12308">
        <v>9.0299999999999994</v>
      </c>
      <c r="C12308">
        <v>22.96</v>
      </c>
    </row>
    <row r="12309" spans="1:3" x14ac:dyDescent="0.3">
      <c r="A12309" s="1">
        <v>43708.864583333336</v>
      </c>
      <c r="B12309">
        <v>8.9499999999999993</v>
      </c>
      <c r="C12309">
        <v>22.94</v>
      </c>
    </row>
    <row r="12310" spans="1:3" x14ac:dyDescent="0.3">
      <c r="A12310" s="1">
        <v>43708.875</v>
      </c>
      <c r="B12310">
        <v>8.9499999999999993</v>
      </c>
      <c r="C12310">
        <v>22.94</v>
      </c>
    </row>
    <row r="12311" spans="1:3" x14ac:dyDescent="0.3">
      <c r="A12311" s="1">
        <v>43708.885416666664</v>
      </c>
      <c r="B12311">
        <v>8.94</v>
      </c>
      <c r="C12311">
        <v>22.94</v>
      </c>
    </row>
    <row r="12312" spans="1:3" x14ac:dyDescent="0.3">
      <c r="A12312" s="1">
        <v>43708.895833333336</v>
      </c>
      <c r="B12312">
        <v>8.9700000000000006</v>
      </c>
      <c r="C12312">
        <v>22.92</v>
      </c>
    </row>
    <row r="12313" spans="1:3" x14ac:dyDescent="0.3">
      <c r="A12313" s="1">
        <v>43708.90625</v>
      </c>
      <c r="B12313">
        <v>8.8699999999999992</v>
      </c>
      <c r="C12313">
        <v>22.9</v>
      </c>
    </row>
    <row r="12314" spans="1:3" x14ac:dyDescent="0.3">
      <c r="A12314" s="1">
        <v>43708.916666666664</v>
      </c>
      <c r="B12314">
        <v>8.84</v>
      </c>
      <c r="C12314">
        <v>22.9</v>
      </c>
    </row>
    <row r="12315" spans="1:3" x14ac:dyDescent="0.3">
      <c r="A12315" s="1">
        <v>43708.927083333336</v>
      </c>
      <c r="B12315">
        <v>8.57</v>
      </c>
      <c r="C12315">
        <v>22.88</v>
      </c>
    </row>
    <row r="12316" spans="1:3" x14ac:dyDescent="0.3">
      <c r="A12316" s="1">
        <v>43708.9375</v>
      </c>
      <c r="B12316">
        <v>8.64</v>
      </c>
      <c r="C12316">
        <v>22.86</v>
      </c>
    </row>
    <row r="12317" spans="1:3" x14ac:dyDescent="0.3">
      <c r="A12317" s="1">
        <v>43708.947916666664</v>
      </c>
      <c r="B12317">
        <v>8.67</v>
      </c>
      <c r="C12317">
        <v>22.86</v>
      </c>
    </row>
    <row r="12318" spans="1:3" x14ac:dyDescent="0.3">
      <c r="A12318" s="1">
        <v>43708.958333333336</v>
      </c>
      <c r="B12318">
        <v>8.57</v>
      </c>
      <c r="C12318">
        <v>22.86</v>
      </c>
    </row>
    <row r="12319" spans="1:3" x14ac:dyDescent="0.3">
      <c r="A12319" s="1">
        <v>43708.96875</v>
      </c>
      <c r="B12319">
        <v>8.52</v>
      </c>
      <c r="C12319">
        <v>22.84</v>
      </c>
    </row>
    <row r="12320" spans="1:3" x14ac:dyDescent="0.3">
      <c r="A12320" s="1">
        <v>43708.979166666664</v>
      </c>
      <c r="B12320">
        <v>8.68</v>
      </c>
      <c r="C12320">
        <v>22.84</v>
      </c>
    </row>
    <row r="12321" spans="1:3" x14ac:dyDescent="0.3">
      <c r="A12321" s="1">
        <v>43708.989583333336</v>
      </c>
      <c r="B12321">
        <v>8.69</v>
      </c>
      <c r="C12321">
        <v>22.84</v>
      </c>
    </row>
    <row r="12322" spans="1:3" x14ac:dyDescent="0.3">
      <c r="A12322" s="1">
        <v>43709</v>
      </c>
      <c r="B12322">
        <v>8.49</v>
      </c>
      <c r="C12322">
        <v>22.82</v>
      </c>
    </row>
    <row r="12323" spans="1:3" x14ac:dyDescent="0.3">
      <c r="A12323" s="1">
        <v>43709.010416666664</v>
      </c>
      <c r="B12323">
        <v>8.39</v>
      </c>
      <c r="C12323">
        <v>22.8</v>
      </c>
    </row>
    <row r="12324" spans="1:3" x14ac:dyDescent="0.3">
      <c r="A12324" s="1">
        <v>43709.020833333336</v>
      </c>
      <c r="B12324">
        <v>8.7100000000000009</v>
      </c>
      <c r="C12324">
        <v>22.8</v>
      </c>
    </row>
    <row r="12325" spans="1:3" x14ac:dyDescent="0.3">
      <c r="A12325" s="1">
        <v>43709.03125</v>
      </c>
      <c r="B12325">
        <v>8.44</v>
      </c>
      <c r="C12325">
        <v>22.8</v>
      </c>
    </row>
    <row r="12326" spans="1:3" x14ac:dyDescent="0.3">
      <c r="A12326" s="1">
        <v>43709.041666666664</v>
      </c>
      <c r="B12326">
        <v>8.58</v>
      </c>
      <c r="C12326">
        <v>22.78</v>
      </c>
    </row>
    <row r="12327" spans="1:3" x14ac:dyDescent="0.3">
      <c r="A12327" s="1">
        <v>43709.052083333336</v>
      </c>
      <c r="B12327">
        <v>8.2899999999999991</v>
      </c>
      <c r="C12327">
        <v>22.78</v>
      </c>
    </row>
    <row r="12328" spans="1:3" x14ac:dyDescent="0.3">
      <c r="A12328" s="1">
        <v>43709.0625</v>
      </c>
      <c r="B12328">
        <v>8.35</v>
      </c>
      <c r="C12328">
        <v>22.78</v>
      </c>
    </row>
    <row r="12329" spans="1:3" x14ac:dyDescent="0.3">
      <c r="A12329" s="1">
        <v>43709.072916666664</v>
      </c>
      <c r="B12329">
        <v>8.4</v>
      </c>
      <c r="C12329">
        <v>22.76</v>
      </c>
    </row>
    <row r="12330" spans="1:3" x14ac:dyDescent="0.3">
      <c r="A12330" s="1">
        <v>43709.083333333336</v>
      </c>
      <c r="B12330">
        <v>8.5</v>
      </c>
      <c r="C12330">
        <v>22.76</v>
      </c>
    </row>
    <row r="12331" spans="1:3" x14ac:dyDescent="0.3">
      <c r="A12331" s="1">
        <v>43709.09375</v>
      </c>
      <c r="B12331">
        <v>8.61</v>
      </c>
      <c r="C12331">
        <v>22.72</v>
      </c>
    </row>
    <row r="12332" spans="1:3" x14ac:dyDescent="0.3">
      <c r="A12332" s="1">
        <v>43709.104166666664</v>
      </c>
      <c r="B12332">
        <v>8.66</v>
      </c>
      <c r="C12332">
        <v>22.74</v>
      </c>
    </row>
    <row r="12333" spans="1:3" x14ac:dyDescent="0.3">
      <c r="A12333" s="1">
        <v>43709.114583333336</v>
      </c>
      <c r="B12333">
        <v>8.65</v>
      </c>
      <c r="C12333">
        <v>22.72</v>
      </c>
    </row>
    <row r="12334" spans="1:3" x14ac:dyDescent="0.3">
      <c r="A12334" s="1">
        <v>43709.125</v>
      </c>
      <c r="B12334">
        <v>8.68</v>
      </c>
      <c r="C12334">
        <v>22.72</v>
      </c>
    </row>
    <row r="12335" spans="1:3" x14ac:dyDescent="0.3">
      <c r="A12335" s="1">
        <v>43709.135416666664</v>
      </c>
      <c r="B12335">
        <v>8.64</v>
      </c>
      <c r="C12335">
        <v>22.7</v>
      </c>
    </row>
    <row r="12336" spans="1:3" x14ac:dyDescent="0.3">
      <c r="A12336" s="1">
        <v>43709.145833333336</v>
      </c>
      <c r="B12336">
        <v>8.58</v>
      </c>
      <c r="C12336">
        <v>22.7</v>
      </c>
    </row>
    <row r="12337" spans="1:3" x14ac:dyDescent="0.3">
      <c r="A12337" s="1">
        <v>43709.15625</v>
      </c>
      <c r="B12337">
        <v>8.5299999999999994</v>
      </c>
      <c r="C12337">
        <v>22.68</v>
      </c>
    </row>
    <row r="12338" spans="1:3" x14ac:dyDescent="0.3">
      <c r="A12338" s="1">
        <v>43709.166666666664</v>
      </c>
      <c r="B12338">
        <v>8.44</v>
      </c>
      <c r="C12338">
        <v>22.68</v>
      </c>
    </row>
    <row r="12339" spans="1:3" x14ac:dyDescent="0.3">
      <c r="A12339" s="1">
        <v>43709.177083333336</v>
      </c>
      <c r="B12339">
        <v>8.18</v>
      </c>
      <c r="C12339">
        <v>22.68</v>
      </c>
    </row>
    <row r="12340" spans="1:3" x14ac:dyDescent="0.3">
      <c r="A12340" s="1">
        <v>43709.1875</v>
      </c>
      <c r="B12340">
        <v>8.39</v>
      </c>
      <c r="C12340">
        <v>22.68</v>
      </c>
    </row>
    <row r="12341" spans="1:3" x14ac:dyDescent="0.3">
      <c r="A12341" s="1">
        <v>43709.197916666664</v>
      </c>
      <c r="B12341">
        <v>8.42</v>
      </c>
      <c r="C12341">
        <v>22.66</v>
      </c>
    </row>
    <row r="12342" spans="1:3" x14ac:dyDescent="0.3">
      <c r="A12342" s="1">
        <v>43709.208333333336</v>
      </c>
      <c r="B12342">
        <v>8.5299999999999994</v>
      </c>
      <c r="C12342">
        <v>22.66</v>
      </c>
    </row>
    <row r="12343" spans="1:3" x14ac:dyDescent="0.3">
      <c r="A12343" s="1">
        <v>43709.21875</v>
      </c>
      <c r="B12343">
        <v>8.5500000000000007</v>
      </c>
      <c r="C12343">
        <v>22.64</v>
      </c>
    </row>
    <row r="12344" spans="1:3" x14ac:dyDescent="0.3">
      <c r="A12344" s="1">
        <v>43709.229166666664</v>
      </c>
      <c r="B12344">
        <v>8.5500000000000007</v>
      </c>
      <c r="C12344">
        <v>22.62</v>
      </c>
    </row>
    <row r="12345" spans="1:3" x14ac:dyDescent="0.3">
      <c r="A12345" s="1">
        <v>43709.239583333336</v>
      </c>
      <c r="B12345">
        <v>8.5500000000000007</v>
      </c>
      <c r="C12345">
        <v>22.6</v>
      </c>
    </row>
    <row r="12346" spans="1:3" x14ac:dyDescent="0.3">
      <c r="A12346" s="1">
        <v>43709.25</v>
      </c>
      <c r="B12346">
        <v>8.52</v>
      </c>
      <c r="C12346">
        <v>22.62</v>
      </c>
    </row>
    <row r="12347" spans="1:3" x14ac:dyDescent="0.3">
      <c r="A12347" s="1">
        <v>43709.260416666664</v>
      </c>
      <c r="B12347">
        <v>8.52</v>
      </c>
      <c r="C12347">
        <v>22.6</v>
      </c>
    </row>
    <row r="12348" spans="1:3" x14ac:dyDescent="0.3">
      <c r="A12348" s="1">
        <v>43709.270833333336</v>
      </c>
      <c r="B12348">
        <v>8.49</v>
      </c>
      <c r="C12348">
        <v>22.6</v>
      </c>
    </row>
    <row r="12349" spans="1:3" x14ac:dyDescent="0.3">
      <c r="A12349" s="1">
        <v>43709.28125</v>
      </c>
      <c r="B12349">
        <v>8.4600000000000009</v>
      </c>
      <c r="C12349">
        <v>22.58</v>
      </c>
    </row>
    <row r="12350" spans="1:3" x14ac:dyDescent="0.3">
      <c r="A12350" s="1">
        <v>43709.291666666664</v>
      </c>
      <c r="B12350">
        <v>8.42</v>
      </c>
      <c r="C12350">
        <v>22.58</v>
      </c>
    </row>
    <row r="12351" spans="1:3" x14ac:dyDescent="0.3">
      <c r="A12351" s="1">
        <v>43709.302083333336</v>
      </c>
      <c r="B12351">
        <v>8.35</v>
      </c>
      <c r="C12351">
        <v>22.58</v>
      </c>
    </row>
    <row r="12352" spans="1:3" x14ac:dyDescent="0.3">
      <c r="A12352" s="1">
        <v>43709.3125</v>
      </c>
      <c r="B12352">
        <v>8.35</v>
      </c>
      <c r="C12352">
        <v>22.58</v>
      </c>
    </row>
    <row r="12353" spans="1:3" x14ac:dyDescent="0.3">
      <c r="A12353" s="1">
        <v>43709.322916666664</v>
      </c>
      <c r="B12353">
        <v>8.44</v>
      </c>
      <c r="C12353">
        <v>22.56</v>
      </c>
    </row>
    <row r="12354" spans="1:3" x14ac:dyDescent="0.3">
      <c r="A12354" s="1">
        <v>43709.333333333336</v>
      </c>
      <c r="B12354">
        <v>8.42</v>
      </c>
      <c r="C12354">
        <v>22.58</v>
      </c>
    </row>
    <row r="12355" spans="1:3" x14ac:dyDescent="0.3">
      <c r="A12355" s="1">
        <v>43709.34375</v>
      </c>
      <c r="B12355">
        <v>8.43</v>
      </c>
      <c r="C12355">
        <v>22.56</v>
      </c>
    </row>
    <row r="12356" spans="1:3" x14ac:dyDescent="0.3">
      <c r="A12356" s="1">
        <v>43709.354166666664</v>
      </c>
      <c r="B12356">
        <v>8.35</v>
      </c>
      <c r="C12356">
        <v>22.58</v>
      </c>
    </row>
    <row r="12357" spans="1:3" x14ac:dyDescent="0.3">
      <c r="A12357" s="1">
        <v>43709.364583333336</v>
      </c>
      <c r="B12357">
        <v>8.3699999999999992</v>
      </c>
      <c r="C12357">
        <v>22.58</v>
      </c>
    </row>
    <row r="12358" spans="1:3" x14ac:dyDescent="0.3">
      <c r="A12358" s="1">
        <v>43709.375</v>
      </c>
      <c r="B12358">
        <v>8.3000000000000007</v>
      </c>
      <c r="C12358">
        <v>22.58</v>
      </c>
    </row>
    <row r="12359" spans="1:3" x14ac:dyDescent="0.3">
      <c r="A12359" s="1">
        <v>43709.385416666664</v>
      </c>
      <c r="B12359">
        <v>8.3699999999999992</v>
      </c>
      <c r="C12359">
        <v>22.58</v>
      </c>
    </row>
    <row r="12360" spans="1:3" x14ac:dyDescent="0.3">
      <c r="A12360" s="1">
        <v>43709.395833333336</v>
      </c>
      <c r="B12360">
        <v>8.36</v>
      </c>
      <c r="C12360">
        <v>22.58</v>
      </c>
    </row>
    <row r="12361" spans="1:3" x14ac:dyDescent="0.3">
      <c r="A12361" s="1">
        <v>43709.40625</v>
      </c>
      <c r="B12361">
        <v>8.4499999999999993</v>
      </c>
      <c r="C12361">
        <v>22.58</v>
      </c>
    </row>
    <row r="12362" spans="1:3" x14ac:dyDescent="0.3">
      <c r="A12362" s="1">
        <v>43709.416666666664</v>
      </c>
      <c r="B12362">
        <v>8.5</v>
      </c>
      <c r="C12362">
        <v>22.58</v>
      </c>
    </row>
    <row r="12363" spans="1:3" x14ac:dyDescent="0.3">
      <c r="A12363" s="1">
        <v>43709.427083333336</v>
      </c>
      <c r="B12363">
        <v>8.58</v>
      </c>
      <c r="C12363">
        <v>22.58</v>
      </c>
    </row>
    <row r="12364" spans="1:3" x14ac:dyDescent="0.3">
      <c r="A12364" s="1">
        <v>43709.4375</v>
      </c>
      <c r="B12364">
        <v>8.65</v>
      </c>
      <c r="C12364">
        <v>22.6</v>
      </c>
    </row>
    <row r="12365" spans="1:3" x14ac:dyDescent="0.3">
      <c r="A12365" s="1">
        <v>43709.447916666664</v>
      </c>
      <c r="B12365">
        <v>8.65</v>
      </c>
      <c r="C12365">
        <v>22.6</v>
      </c>
    </row>
    <row r="12366" spans="1:3" x14ac:dyDescent="0.3">
      <c r="A12366" s="1">
        <v>43709.458333333336</v>
      </c>
      <c r="B12366">
        <v>8.93</v>
      </c>
      <c r="C12366">
        <v>22.64</v>
      </c>
    </row>
    <row r="12367" spans="1:3" x14ac:dyDescent="0.3">
      <c r="A12367" s="1">
        <v>43709.46875</v>
      </c>
      <c r="B12367">
        <v>8.85</v>
      </c>
      <c r="C12367">
        <v>22.62</v>
      </c>
    </row>
    <row r="12368" spans="1:3" x14ac:dyDescent="0.3">
      <c r="A12368" s="1">
        <v>43709.479166666664</v>
      </c>
      <c r="B12368">
        <v>8.84</v>
      </c>
      <c r="C12368">
        <v>22.62</v>
      </c>
    </row>
    <row r="12369" spans="1:3" x14ac:dyDescent="0.3">
      <c r="A12369" s="1">
        <v>43709.489583333336</v>
      </c>
      <c r="B12369">
        <v>8.84</v>
      </c>
      <c r="C12369">
        <v>22.62</v>
      </c>
    </row>
    <row r="12370" spans="1:3" x14ac:dyDescent="0.3">
      <c r="A12370" s="1">
        <v>43709.5</v>
      </c>
      <c r="B12370">
        <v>8.9499999999999993</v>
      </c>
      <c r="C12370">
        <v>22.62</v>
      </c>
    </row>
    <row r="12371" spans="1:3" x14ac:dyDescent="0.3">
      <c r="A12371" s="1">
        <v>43709.510416666664</v>
      </c>
      <c r="B12371">
        <v>9.0299999999999994</v>
      </c>
      <c r="C12371">
        <v>22.64</v>
      </c>
    </row>
    <row r="12372" spans="1:3" x14ac:dyDescent="0.3">
      <c r="A12372" s="1">
        <v>43709.520833333336</v>
      </c>
      <c r="B12372">
        <v>8.9700000000000006</v>
      </c>
      <c r="C12372">
        <v>22.64</v>
      </c>
    </row>
    <row r="12373" spans="1:3" x14ac:dyDescent="0.3">
      <c r="A12373" s="1">
        <v>43709.53125</v>
      </c>
      <c r="B12373">
        <v>9.08</v>
      </c>
      <c r="C12373">
        <v>22.66</v>
      </c>
    </row>
    <row r="12374" spans="1:3" x14ac:dyDescent="0.3">
      <c r="A12374" s="1">
        <v>43709.541666666664</v>
      </c>
      <c r="B12374">
        <v>9.11</v>
      </c>
      <c r="C12374">
        <v>22.66</v>
      </c>
    </row>
    <row r="12375" spans="1:3" x14ac:dyDescent="0.3">
      <c r="A12375" s="1">
        <v>43709.552083333336</v>
      </c>
      <c r="B12375">
        <v>9.31</v>
      </c>
      <c r="C12375">
        <v>22.72</v>
      </c>
    </row>
    <row r="12376" spans="1:3" x14ac:dyDescent="0.3">
      <c r="A12376" s="1">
        <v>43709.5625</v>
      </c>
      <c r="B12376">
        <v>9.35</v>
      </c>
      <c r="C12376">
        <v>22.72</v>
      </c>
    </row>
    <row r="12377" spans="1:3" x14ac:dyDescent="0.3">
      <c r="A12377" s="1">
        <v>43709.572916666664</v>
      </c>
      <c r="B12377">
        <v>9.49</v>
      </c>
      <c r="C12377">
        <v>22.74</v>
      </c>
    </row>
    <row r="12378" spans="1:3" x14ac:dyDescent="0.3">
      <c r="A12378" s="1">
        <v>43709.583333333336</v>
      </c>
      <c r="B12378">
        <v>9.32</v>
      </c>
      <c r="C12378">
        <v>22.76</v>
      </c>
    </row>
    <row r="12379" spans="1:3" x14ac:dyDescent="0.3">
      <c r="A12379" s="1">
        <v>43709.59375</v>
      </c>
      <c r="B12379">
        <v>9.48</v>
      </c>
      <c r="C12379">
        <v>22.82</v>
      </c>
    </row>
    <row r="12380" spans="1:3" x14ac:dyDescent="0.3">
      <c r="A12380" s="1">
        <v>43709.604166666664</v>
      </c>
      <c r="B12380">
        <v>9.3699999999999992</v>
      </c>
      <c r="C12380">
        <v>22.84</v>
      </c>
    </row>
    <row r="12381" spans="1:3" x14ac:dyDescent="0.3">
      <c r="A12381" s="1">
        <v>43709.614583333336</v>
      </c>
      <c r="B12381">
        <v>9.67</v>
      </c>
      <c r="C12381">
        <v>22.9</v>
      </c>
    </row>
    <row r="12382" spans="1:3" x14ac:dyDescent="0.3">
      <c r="A12382" s="1">
        <v>43709.625</v>
      </c>
      <c r="B12382">
        <v>9.8800000000000008</v>
      </c>
      <c r="C12382">
        <v>23</v>
      </c>
    </row>
    <row r="12383" spans="1:3" x14ac:dyDescent="0.3">
      <c r="A12383" s="1">
        <v>43709.635416666664</v>
      </c>
      <c r="B12383">
        <v>9.94</v>
      </c>
      <c r="C12383">
        <v>23.08</v>
      </c>
    </row>
    <row r="12384" spans="1:3" x14ac:dyDescent="0.3">
      <c r="A12384" s="1">
        <v>43709.645833333336</v>
      </c>
      <c r="B12384">
        <v>9.91</v>
      </c>
      <c r="C12384">
        <v>23.1</v>
      </c>
    </row>
    <row r="12385" spans="1:3" x14ac:dyDescent="0.3">
      <c r="A12385" s="1">
        <v>43709.65625</v>
      </c>
      <c r="B12385">
        <v>9.9499999999999993</v>
      </c>
      <c r="C12385">
        <v>23.06</v>
      </c>
    </row>
    <row r="12386" spans="1:3" x14ac:dyDescent="0.3">
      <c r="A12386" s="1">
        <v>43709.666666666664</v>
      </c>
      <c r="B12386">
        <v>9.84</v>
      </c>
      <c r="C12386">
        <v>23.08</v>
      </c>
    </row>
    <row r="12387" spans="1:3" x14ac:dyDescent="0.3">
      <c r="A12387" s="1">
        <v>43709.677083333336</v>
      </c>
      <c r="B12387">
        <v>9.9700000000000006</v>
      </c>
      <c r="C12387">
        <v>23.1</v>
      </c>
    </row>
    <row r="12388" spans="1:3" x14ac:dyDescent="0.3">
      <c r="A12388" s="1">
        <v>43709.6875</v>
      </c>
      <c r="B12388">
        <v>9.82</v>
      </c>
      <c r="C12388">
        <v>23</v>
      </c>
    </row>
    <row r="12389" spans="1:3" x14ac:dyDescent="0.3">
      <c r="A12389" s="1">
        <v>43709.697916666664</v>
      </c>
      <c r="B12389">
        <v>9.85</v>
      </c>
      <c r="C12389">
        <v>23</v>
      </c>
    </row>
    <row r="12390" spans="1:3" x14ac:dyDescent="0.3">
      <c r="A12390" s="1">
        <v>43709.708333333336</v>
      </c>
      <c r="B12390">
        <v>9.82</v>
      </c>
      <c r="C12390">
        <v>22.96</v>
      </c>
    </row>
    <row r="12391" spans="1:3" x14ac:dyDescent="0.3">
      <c r="A12391" s="1">
        <v>43709.71875</v>
      </c>
      <c r="B12391">
        <v>9.6</v>
      </c>
      <c r="C12391">
        <v>22.94</v>
      </c>
    </row>
    <row r="12392" spans="1:3" x14ac:dyDescent="0.3">
      <c r="A12392" s="1">
        <v>43709.729166666664</v>
      </c>
      <c r="B12392">
        <v>9.67</v>
      </c>
      <c r="C12392">
        <v>22.92</v>
      </c>
    </row>
    <row r="12393" spans="1:3" x14ac:dyDescent="0.3">
      <c r="A12393" s="1">
        <v>43709.739583333336</v>
      </c>
      <c r="B12393">
        <v>9.73</v>
      </c>
      <c r="C12393">
        <v>22.9</v>
      </c>
    </row>
    <row r="12394" spans="1:3" x14ac:dyDescent="0.3">
      <c r="A12394" s="1">
        <v>43709.75</v>
      </c>
      <c r="B12394">
        <v>9.5500000000000007</v>
      </c>
      <c r="C12394">
        <v>22.88</v>
      </c>
    </row>
    <row r="12395" spans="1:3" x14ac:dyDescent="0.3">
      <c r="A12395" s="1">
        <v>43709.760416666664</v>
      </c>
      <c r="B12395">
        <v>9.49</v>
      </c>
      <c r="C12395">
        <v>22.84</v>
      </c>
    </row>
    <row r="12396" spans="1:3" x14ac:dyDescent="0.3">
      <c r="A12396" s="1">
        <v>43709.770833333336</v>
      </c>
      <c r="B12396">
        <v>9.4</v>
      </c>
      <c r="C12396">
        <v>22.8</v>
      </c>
    </row>
    <row r="12397" spans="1:3" x14ac:dyDescent="0.3">
      <c r="A12397" s="1">
        <v>43709.78125</v>
      </c>
      <c r="B12397">
        <v>9.2899999999999991</v>
      </c>
      <c r="C12397">
        <v>22.78</v>
      </c>
    </row>
    <row r="12398" spans="1:3" x14ac:dyDescent="0.3">
      <c r="A12398" s="1">
        <v>43709.791666666664</v>
      </c>
      <c r="B12398">
        <v>9.26</v>
      </c>
      <c r="C12398">
        <v>22.76</v>
      </c>
    </row>
    <row r="12399" spans="1:3" x14ac:dyDescent="0.3">
      <c r="A12399" s="1">
        <v>43709.802083333336</v>
      </c>
      <c r="B12399">
        <v>9.1999999999999993</v>
      </c>
      <c r="C12399">
        <v>22.74</v>
      </c>
    </row>
    <row r="12400" spans="1:3" x14ac:dyDescent="0.3">
      <c r="A12400" s="1">
        <v>43709.8125</v>
      </c>
      <c r="B12400">
        <v>9.18</v>
      </c>
      <c r="C12400">
        <v>22.74</v>
      </c>
    </row>
    <row r="12401" spans="1:3" x14ac:dyDescent="0.3">
      <c r="A12401" s="1">
        <v>43709.822916666664</v>
      </c>
      <c r="B12401">
        <v>9.15</v>
      </c>
      <c r="C12401">
        <v>22.74</v>
      </c>
    </row>
    <row r="12402" spans="1:3" x14ac:dyDescent="0.3">
      <c r="A12402" s="1">
        <v>43709.833333333336</v>
      </c>
      <c r="B12402">
        <v>9.17</v>
      </c>
      <c r="C12402">
        <v>22.74</v>
      </c>
    </row>
    <row r="12403" spans="1:3" x14ac:dyDescent="0.3">
      <c r="A12403" s="1">
        <v>43709.84375</v>
      </c>
      <c r="B12403">
        <v>9.1</v>
      </c>
      <c r="C12403">
        <v>22.74</v>
      </c>
    </row>
    <row r="12404" spans="1:3" x14ac:dyDescent="0.3">
      <c r="A12404" s="1">
        <v>43709.854166666664</v>
      </c>
      <c r="B12404">
        <v>9.0299999999999994</v>
      </c>
      <c r="C12404">
        <v>22.72</v>
      </c>
    </row>
    <row r="12405" spans="1:3" x14ac:dyDescent="0.3">
      <c r="A12405" s="1">
        <v>43709.864583333336</v>
      </c>
      <c r="B12405">
        <v>9.0399999999999991</v>
      </c>
      <c r="C12405">
        <v>22.72</v>
      </c>
    </row>
    <row r="12406" spans="1:3" x14ac:dyDescent="0.3">
      <c r="A12406" s="1">
        <v>43709.875</v>
      </c>
      <c r="B12406">
        <v>8.98</v>
      </c>
      <c r="C12406">
        <v>22.7</v>
      </c>
    </row>
    <row r="12407" spans="1:3" x14ac:dyDescent="0.3">
      <c r="A12407" s="1">
        <v>43709.885416666664</v>
      </c>
      <c r="B12407">
        <v>8.99</v>
      </c>
      <c r="C12407">
        <v>22.7</v>
      </c>
    </row>
    <row r="12408" spans="1:3" x14ac:dyDescent="0.3">
      <c r="A12408" s="1">
        <v>43709.895833333336</v>
      </c>
      <c r="B12408">
        <v>8.98</v>
      </c>
      <c r="C12408">
        <v>22.7</v>
      </c>
    </row>
    <row r="12409" spans="1:3" x14ac:dyDescent="0.3">
      <c r="A12409" s="1">
        <v>43709.90625</v>
      </c>
      <c r="B12409">
        <v>8.9499999999999993</v>
      </c>
      <c r="C12409">
        <v>22.68</v>
      </c>
    </row>
    <row r="12410" spans="1:3" x14ac:dyDescent="0.3">
      <c r="A12410" s="1">
        <v>43709.916666666664</v>
      </c>
      <c r="B12410">
        <v>8.92</v>
      </c>
      <c r="C12410">
        <v>22.68</v>
      </c>
    </row>
    <row r="12411" spans="1:3" x14ac:dyDescent="0.3">
      <c r="A12411" s="1">
        <v>43709.927083333336</v>
      </c>
      <c r="B12411">
        <v>8.85</v>
      </c>
      <c r="C12411">
        <v>22.68</v>
      </c>
    </row>
    <row r="12412" spans="1:3" x14ac:dyDescent="0.3">
      <c r="A12412" s="1">
        <v>43709.9375</v>
      </c>
      <c r="B12412">
        <v>8.86</v>
      </c>
      <c r="C12412">
        <v>22.68</v>
      </c>
    </row>
    <row r="12413" spans="1:3" x14ac:dyDescent="0.3">
      <c r="A12413" s="1">
        <v>43709.947916666664</v>
      </c>
      <c r="B12413">
        <v>8.8699999999999992</v>
      </c>
      <c r="C12413">
        <v>22.66</v>
      </c>
    </row>
    <row r="12414" spans="1:3" x14ac:dyDescent="0.3">
      <c r="A12414" s="1">
        <v>43709.958333333336</v>
      </c>
      <c r="B12414">
        <v>8.89</v>
      </c>
      <c r="C12414">
        <v>22.66</v>
      </c>
    </row>
    <row r="12415" spans="1:3" x14ac:dyDescent="0.3">
      <c r="A12415" s="1">
        <v>43709.96875</v>
      </c>
      <c r="B12415">
        <v>8.89</v>
      </c>
      <c r="C12415">
        <v>22.66</v>
      </c>
    </row>
    <row r="12416" spans="1:3" x14ac:dyDescent="0.3">
      <c r="A12416" s="1">
        <v>43709.979166666664</v>
      </c>
      <c r="B12416">
        <v>8.86</v>
      </c>
      <c r="C12416">
        <v>22.64</v>
      </c>
    </row>
    <row r="12417" spans="1:3" x14ac:dyDescent="0.3">
      <c r="A12417" s="1">
        <v>43709.989583333336</v>
      </c>
      <c r="B12417">
        <v>8.85</v>
      </c>
      <c r="C12417">
        <v>22.64</v>
      </c>
    </row>
    <row r="12418" spans="1:3" x14ac:dyDescent="0.3">
      <c r="A12418" s="1">
        <v>43710</v>
      </c>
      <c r="B12418">
        <v>8.81</v>
      </c>
      <c r="C12418">
        <v>22.62</v>
      </c>
    </row>
    <row r="12419" spans="1:3" x14ac:dyDescent="0.3">
      <c r="A12419" s="1">
        <v>43710.010416666664</v>
      </c>
      <c r="B12419">
        <v>8.74</v>
      </c>
      <c r="C12419">
        <v>22.62</v>
      </c>
    </row>
    <row r="12420" spans="1:3" x14ac:dyDescent="0.3">
      <c r="A12420" s="1">
        <v>43710.020833333336</v>
      </c>
      <c r="B12420">
        <v>8.69</v>
      </c>
      <c r="C12420">
        <v>22.62</v>
      </c>
    </row>
    <row r="12421" spans="1:3" x14ac:dyDescent="0.3">
      <c r="A12421" s="1">
        <v>43710.03125</v>
      </c>
      <c r="B12421">
        <v>8.65</v>
      </c>
      <c r="C12421">
        <v>22.62</v>
      </c>
    </row>
    <row r="12422" spans="1:3" x14ac:dyDescent="0.3">
      <c r="A12422" s="1">
        <v>43710.041666666664</v>
      </c>
      <c r="B12422">
        <v>8.61</v>
      </c>
      <c r="C12422">
        <v>22.6</v>
      </c>
    </row>
    <row r="12423" spans="1:3" x14ac:dyDescent="0.3">
      <c r="A12423" s="1">
        <v>43710.052083333336</v>
      </c>
      <c r="B12423">
        <v>8.52</v>
      </c>
      <c r="C12423">
        <v>22.6</v>
      </c>
    </row>
    <row r="12424" spans="1:3" x14ac:dyDescent="0.3">
      <c r="A12424" s="1">
        <v>43710.0625</v>
      </c>
      <c r="B12424">
        <v>8.49</v>
      </c>
      <c r="C12424">
        <v>22.6</v>
      </c>
    </row>
    <row r="12425" spans="1:3" x14ac:dyDescent="0.3">
      <c r="A12425" s="1">
        <v>43710.072916666664</v>
      </c>
      <c r="B12425">
        <v>8.61</v>
      </c>
      <c r="C12425">
        <v>22.58</v>
      </c>
    </row>
    <row r="12426" spans="1:3" x14ac:dyDescent="0.3">
      <c r="A12426" s="1">
        <v>43710.083333333336</v>
      </c>
      <c r="B12426">
        <v>8.66</v>
      </c>
      <c r="C12426">
        <v>22.58</v>
      </c>
    </row>
    <row r="12427" spans="1:3" x14ac:dyDescent="0.3">
      <c r="A12427" s="1">
        <v>43710.09375</v>
      </c>
      <c r="B12427">
        <v>8.7100000000000009</v>
      </c>
      <c r="C12427">
        <v>22.56</v>
      </c>
    </row>
    <row r="12428" spans="1:3" x14ac:dyDescent="0.3">
      <c r="A12428" s="1">
        <v>43710.104166666664</v>
      </c>
      <c r="B12428">
        <v>8.73</v>
      </c>
      <c r="C12428">
        <v>22.56</v>
      </c>
    </row>
    <row r="12429" spans="1:3" x14ac:dyDescent="0.3">
      <c r="A12429" s="1">
        <v>43710.114583333336</v>
      </c>
      <c r="B12429">
        <v>8.7100000000000009</v>
      </c>
      <c r="C12429">
        <v>22.56</v>
      </c>
    </row>
    <row r="12430" spans="1:3" x14ac:dyDescent="0.3">
      <c r="A12430" s="1">
        <v>43710.125</v>
      </c>
      <c r="B12430">
        <v>8.6999999999999993</v>
      </c>
      <c r="C12430">
        <v>22.54</v>
      </c>
    </row>
    <row r="12431" spans="1:3" x14ac:dyDescent="0.3">
      <c r="A12431" s="1">
        <v>43710.135416666664</v>
      </c>
      <c r="B12431">
        <v>8.69</v>
      </c>
      <c r="C12431">
        <v>22.52</v>
      </c>
    </row>
    <row r="12432" spans="1:3" x14ac:dyDescent="0.3">
      <c r="A12432" s="1">
        <v>43710.145833333336</v>
      </c>
      <c r="B12432">
        <v>8.65</v>
      </c>
      <c r="C12432">
        <v>22.52</v>
      </c>
    </row>
    <row r="12433" spans="1:3" x14ac:dyDescent="0.3">
      <c r="A12433" s="1">
        <v>43710.15625</v>
      </c>
      <c r="B12433">
        <v>8.6</v>
      </c>
      <c r="C12433">
        <v>22.5</v>
      </c>
    </row>
    <row r="12434" spans="1:3" x14ac:dyDescent="0.3">
      <c r="A12434" s="1">
        <v>43710.166666666664</v>
      </c>
      <c r="B12434">
        <v>8.6999999999999993</v>
      </c>
      <c r="C12434">
        <v>22.5</v>
      </c>
    </row>
    <row r="12435" spans="1:3" x14ac:dyDescent="0.3">
      <c r="A12435" s="1">
        <v>43710.177083333336</v>
      </c>
      <c r="B12435">
        <v>8.68</v>
      </c>
      <c r="C12435">
        <v>22.5</v>
      </c>
    </row>
    <row r="12436" spans="1:3" x14ac:dyDescent="0.3">
      <c r="A12436" s="1">
        <v>43710.1875</v>
      </c>
      <c r="B12436">
        <v>8.73</v>
      </c>
      <c r="C12436">
        <v>22.5</v>
      </c>
    </row>
    <row r="12437" spans="1:3" x14ac:dyDescent="0.3">
      <c r="A12437" s="1">
        <v>43710.197916666664</v>
      </c>
      <c r="B12437">
        <v>8.61</v>
      </c>
      <c r="C12437">
        <v>22.5</v>
      </c>
    </row>
    <row r="12438" spans="1:3" x14ac:dyDescent="0.3">
      <c r="A12438" s="1">
        <v>43710.208333333336</v>
      </c>
      <c r="B12438">
        <v>8.66</v>
      </c>
      <c r="C12438">
        <v>22.48</v>
      </c>
    </row>
    <row r="12439" spans="1:3" x14ac:dyDescent="0.3">
      <c r="A12439" s="1">
        <v>43710.21875</v>
      </c>
      <c r="B12439">
        <v>8.8000000000000007</v>
      </c>
      <c r="C12439">
        <v>22.5</v>
      </c>
    </row>
    <row r="12440" spans="1:3" x14ac:dyDescent="0.3">
      <c r="A12440" s="1">
        <v>43710.229166666664</v>
      </c>
      <c r="B12440">
        <v>8.76</v>
      </c>
      <c r="C12440">
        <v>22.5</v>
      </c>
    </row>
    <row r="12441" spans="1:3" x14ac:dyDescent="0.3">
      <c r="A12441" s="1">
        <v>43710.239583333336</v>
      </c>
      <c r="B12441">
        <v>8.74</v>
      </c>
      <c r="C12441">
        <v>22.5</v>
      </c>
    </row>
    <row r="12442" spans="1:3" x14ac:dyDescent="0.3">
      <c r="A12442" s="1">
        <v>43710.25</v>
      </c>
      <c r="B12442">
        <v>8.7200000000000006</v>
      </c>
      <c r="C12442">
        <v>22.48</v>
      </c>
    </row>
    <row r="12443" spans="1:3" x14ac:dyDescent="0.3">
      <c r="A12443" s="1">
        <v>43710.260416666664</v>
      </c>
      <c r="B12443">
        <v>8.68</v>
      </c>
      <c r="C12443">
        <v>22.48</v>
      </c>
    </row>
    <row r="12444" spans="1:3" x14ac:dyDescent="0.3">
      <c r="A12444" s="1">
        <v>43710.270833333336</v>
      </c>
      <c r="B12444">
        <v>8.65</v>
      </c>
      <c r="C12444">
        <v>22.46</v>
      </c>
    </row>
    <row r="12445" spans="1:3" x14ac:dyDescent="0.3">
      <c r="A12445" s="1">
        <v>43710.28125</v>
      </c>
      <c r="B12445">
        <v>8.64</v>
      </c>
      <c r="C12445">
        <v>22.46</v>
      </c>
    </row>
    <row r="12446" spans="1:3" x14ac:dyDescent="0.3">
      <c r="A12446" s="1">
        <v>43710.291666666664</v>
      </c>
      <c r="B12446">
        <v>8.73</v>
      </c>
      <c r="C12446">
        <v>22.48</v>
      </c>
    </row>
    <row r="12447" spans="1:3" x14ac:dyDescent="0.3">
      <c r="A12447" s="1">
        <v>43710.302083333336</v>
      </c>
      <c r="B12447">
        <v>8.7100000000000009</v>
      </c>
      <c r="C12447">
        <v>22.5</v>
      </c>
    </row>
    <row r="12448" spans="1:3" x14ac:dyDescent="0.3">
      <c r="A12448" s="1">
        <v>43710.3125</v>
      </c>
      <c r="B12448">
        <v>8.7200000000000006</v>
      </c>
      <c r="C12448">
        <v>22.5</v>
      </c>
    </row>
    <row r="12449" spans="1:3" x14ac:dyDescent="0.3">
      <c r="A12449" s="1">
        <v>43710.322916666664</v>
      </c>
      <c r="B12449">
        <v>8.76</v>
      </c>
      <c r="C12449">
        <v>22.5</v>
      </c>
    </row>
    <row r="12450" spans="1:3" x14ac:dyDescent="0.3">
      <c r="A12450" s="1">
        <v>43710.333333333336</v>
      </c>
      <c r="B12450">
        <v>8.76</v>
      </c>
      <c r="C12450">
        <v>22.5</v>
      </c>
    </row>
    <row r="12451" spans="1:3" x14ac:dyDescent="0.3">
      <c r="A12451" s="1">
        <v>43710.34375</v>
      </c>
      <c r="B12451">
        <v>8.81</v>
      </c>
      <c r="C12451">
        <v>22.5</v>
      </c>
    </row>
    <row r="12452" spans="1:3" x14ac:dyDescent="0.3">
      <c r="A12452" s="1">
        <v>43710.354166666664</v>
      </c>
      <c r="B12452">
        <v>8.8000000000000007</v>
      </c>
      <c r="C12452">
        <v>22.5</v>
      </c>
    </row>
    <row r="12453" spans="1:3" x14ac:dyDescent="0.3">
      <c r="A12453" s="1">
        <v>43710.364583333336</v>
      </c>
      <c r="B12453">
        <v>8.89</v>
      </c>
      <c r="C12453">
        <v>22.52</v>
      </c>
    </row>
    <row r="12454" spans="1:3" x14ac:dyDescent="0.3">
      <c r="A12454" s="1">
        <v>43710.375</v>
      </c>
      <c r="B12454">
        <v>8.89</v>
      </c>
      <c r="C12454">
        <v>22.52</v>
      </c>
    </row>
    <row r="12455" spans="1:3" x14ac:dyDescent="0.3">
      <c r="A12455" s="1">
        <v>43710.385416666664</v>
      </c>
      <c r="B12455">
        <v>8.8699999999999992</v>
      </c>
      <c r="C12455">
        <v>22.52</v>
      </c>
    </row>
    <row r="12456" spans="1:3" x14ac:dyDescent="0.3">
      <c r="A12456" s="1">
        <v>43710.395833333336</v>
      </c>
      <c r="B12456">
        <v>8.89</v>
      </c>
      <c r="C12456">
        <v>22.54</v>
      </c>
    </row>
    <row r="12457" spans="1:3" x14ac:dyDescent="0.3">
      <c r="A12457" s="1">
        <v>43710.40625</v>
      </c>
      <c r="B12457">
        <v>8.91</v>
      </c>
      <c r="C12457">
        <v>22.54</v>
      </c>
    </row>
    <row r="12458" spans="1:3" x14ac:dyDescent="0.3">
      <c r="A12458" s="1">
        <v>43710.416666666664</v>
      </c>
      <c r="B12458">
        <v>8.91</v>
      </c>
      <c r="C12458">
        <v>22.54</v>
      </c>
    </row>
    <row r="12459" spans="1:3" x14ac:dyDescent="0.3">
      <c r="A12459" s="1">
        <v>43710.427083333336</v>
      </c>
      <c r="B12459">
        <v>8.9499999999999993</v>
      </c>
      <c r="C12459">
        <v>22.54</v>
      </c>
    </row>
    <row r="12460" spans="1:3" x14ac:dyDescent="0.3">
      <c r="A12460" s="1">
        <v>43710.4375</v>
      </c>
      <c r="B12460">
        <v>8.93</v>
      </c>
      <c r="C12460">
        <v>22.54</v>
      </c>
    </row>
    <row r="12461" spans="1:3" x14ac:dyDescent="0.3">
      <c r="A12461" s="1">
        <v>43710.447916666664</v>
      </c>
      <c r="B12461">
        <v>8.89</v>
      </c>
      <c r="C12461">
        <v>22.54</v>
      </c>
    </row>
    <row r="12462" spans="1:3" x14ac:dyDescent="0.3">
      <c r="A12462" s="1">
        <v>43710.458333333336</v>
      </c>
      <c r="B12462">
        <v>8.91</v>
      </c>
      <c r="C12462">
        <v>22.54</v>
      </c>
    </row>
    <row r="12463" spans="1:3" x14ac:dyDescent="0.3">
      <c r="A12463" s="1">
        <v>43710.46875</v>
      </c>
      <c r="B12463">
        <v>8.91</v>
      </c>
      <c r="C12463">
        <v>22.54</v>
      </c>
    </row>
    <row r="12464" spans="1:3" x14ac:dyDescent="0.3">
      <c r="A12464" s="1">
        <v>43710.479166666664</v>
      </c>
      <c r="B12464">
        <v>8.98</v>
      </c>
      <c r="C12464">
        <v>22.54</v>
      </c>
    </row>
    <row r="12465" spans="1:3" x14ac:dyDescent="0.3">
      <c r="A12465" s="1">
        <v>43710.489583333336</v>
      </c>
      <c r="B12465">
        <v>8.9600000000000009</v>
      </c>
      <c r="C12465">
        <v>22.54</v>
      </c>
    </row>
    <row r="12466" spans="1:3" x14ac:dyDescent="0.3">
      <c r="A12466" s="1">
        <v>43710.5</v>
      </c>
      <c r="B12466">
        <v>8.9700000000000006</v>
      </c>
      <c r="C12466">
        <v>22.52</v>
      </c>
    </row>
    <row r="12467" spans="1:3" x14ac:dyDescent="0.3">
      <c r="A12467" s="1">
        <v>43710.510416666664</v>
      </c>
      <c r="B12467">
        <v>8.9499999999999993</v>
      </c>
      <c r="C12467">
        <v>22.52</v>
      </c>
    </row>
    <row r="12468" spans="1:3" x14ac:dyDescent="0.3">
      <c r="A12468" s="1">
        <v>43710.520833333336</v>
      </c>
      <c r="B12468">
        <v>8.91</v>
      </c>
      <c r="C12468">
        <v>22.5</v>
      </c>
    </row>
    <row r="12469" spans="1:3" x14ac:dyDescent="0.3">
      <c r="A12469" s="1">
        <v>43710.53125</v>
      </c>
      <c r="B12469">
        <v>8.93</v>
      </c>
      <c r="C12469">
        <v>22.5</v>
      </c>
    </row>
    <row r="12470" spans="1:3" x14ac:dyDescent="0.3">
      <c r="A12470" s="1">
        <v>43710.541666666664</v>
      </c>
      <c r="B12470">
        <v>8.9</v>
      </c>
      <c r="C12470">
        <v>22.48</v>
      </c>
    </row>
    <row r="12471" spans="1:3" x14ac:dyDescent="0.3">
      <c r="A12471" s="1">
        <v>43710.552083333336</v>
      </c>
      <c r="B12471">
        <v>8.91</v>
      </c>
      <c r="C12471">
        <v>22.48</v>
      </c>
    </row>
    <row r="12472" spans="1:3" x14ac:dyDescent="0.3">
      <c r="A12472" s="1">
        <v>43710.5625</v>
      </c>
      <c r="B12472">
        <v>8.89</v>
      </c>
      <c r="C12472">
        <v>22.48</v>
      </c>
    </row>
    <row r="12473" spans="1:3" x14ac:dyDescent="0.3">
      <c r="A12473" s="1">
        <v>43710.572916666664</v>
      </c>
      <c r="B12473">
        <v>8.8699999999999992</v>
      </c>
      <c r="C12473">
        <v>22.48</v>
      </c>
    </row>
    <row r="12474" spans="1:3" x14ac:dyDescent="0.3">
      <c r="A12474" s="1">
        <v>43710.583333333336</v>
      </c>
      <c r="B12474">
        <v>8.9</v>
      </c>
      <c r="C12474">
        <v>22.48</v>
      </c>
    </row>
    <row r="12475" spans="1:3" x14ac:dyDescent="0.3">
      <c r="A12475" s="1">
        <v>43710.59375</v>
      </c>
      <c r="B12475">
        <v>8.83</v>
      </c>
      <c r="C12475">
        <v>22.46</v>
      </c>
    </row>
    <row r="12476" spans="1:3" x14ac:dyDescent="0.3">
      <c r="A12476" s="1">
        <v>43710.604166666664</v>
      </c>
      <c r="B12476">
        <v>8.9</v>
      </c>
      <c r="C12476">
        <v>22.46</v>
      </c>
    </row>
    <row r="12477" spans="1:3" x14ac:dyDescent="0.3">
      <c r="A12477" s="1">
        <v>43710.614583333336</v>
      </c>
      <c r="B12477">
        <v>8.89</v>
      </c>
      <c r="C12477">
        <v>22.46</v>
      </c>
    </row>
    <row r="12478" spans="1:3" x14ac:dyDescent="0.3">
      <c r="A12478" s="1">
        <v>43710.625</v>
      </c>
      <c r="B12478">
        <v>8.84</v>
      </c>
      <c r="C12478">
        <v>22.44</v>
      </c>
    </row>
    <row r="12479" spans="1:3" x14ac:dyDescent="0.3">
      <c r="A12479" s="1">
        <v>43710.635416666664</v>
      </c>
      <c r="B12479">
        <v>8.84</v>
      </c>
      <c r="C12479">
        <v>22.44</v>
      </c>
    </row>
    <row r="12480" spans="1:3" x14ac:dyDescent="0.3">
      <c r="A12480" s="1">
        <v>43710.645833333336</v>
      </c>
      <c r="B12480">
        <v>8.8000000000000007</v>
      </c>
      <c r="C12480">
        <v>22.44</v>
      </c>
    </row>
    <row r="12481" spans="1:3" x14ac:dyDescent="0.3">
      <c r="A12481" s="1">
        <v>43710.65625</v>
      </c>
      <c r="B12481">
        <v>8.9499999999999993</v>
      </c>
      <c r="C12481">
        <v>22.44</v>
      </c>
    </row>
    <row r="12482" spans="1:3" x14ac:dyDescent="0.3">
      <c r="A12482" s="1">
        <v>43710.666666666664</v>
      </c>
      <c r="B12482">
        <v>8.9600000000000009</v>
      </c>
      <c r="C12482">
        <v>22.44</v>
      </c>
    </row>
    <row r="12483" spans="1:3" x14ac:dyDescent="0.3">
      <c r="A12483" s="1">
        <v>43710.677083333336</v>
      </c>
      <c r="B12483">
        <v>8.94</v>
      </c>
      <c r="C12483">
        <v>22.44</v>
      </c>
    </row>
    <row r="12484" spans="1:3" x14ac:dyDescent="0.3">
      <c r="A12484" s="1">
        <v>43710.6875</v>
      </c>
      <c r="B12484">
        <v>8.92</v>
      </c>
      <c r="C12484">
        <v>22.42</v>
      </c>
    </row>
    <row r="12485" spans="1:3" x14ac:dyDescent="0.3">
      <c r="A12485" s="1">
        <v>43710.697916666664</v>
      </c>
      <c r="B12485">
        <v>8.93</v>
      </c>
      <c r="C12485">
        <v>22.4</v>
      </c>
    </row>
    <row r="12486" spans="1:3" x14ac:dyDescent="0.3">
      <c r="A12486" s="1">
        <v>43710.708333333336</v>
      </c>
      <c r="B12486">
        <v>8.9700000000000006</v>
      </c>
      <c r="C12486">
        <v>22.42</v>
      </c>
    </row>
    <row r="12487" spans="1:3" x14ac:dyDescent="0.3">
      <c r="A12487" s="1">
        <v>43710.71875</v>
      </c>
      <c r="B12487">
        <v>8.99</v>
      </c>
      <c r="C12487">
        <v>22.42</v>
      </c>
    </row>
    <row r="12488" spans="1:3" x14ac:dyDescent="0.3">
      <c r="A12488" s="1">
        <v>43710.729166666664</v>
      </c>
      <c r="B12488">
        <v>9.01</v>
      </c>
      <c r="C12488">
        <v>22.42</v>
      </c>
    </row>
    <row r="12489" spans="1:3" x14ac:dyDescent="0.3">
      <c r="A12489" s="1">
        <v>43710.739583333336</v>
      </c>
      <c r="B12489">
        <v>8.9700000000000006</v>
      </c>
      <c r="C12489">
        <v>22.42</v>
      </c>
    </row>
    <row r="12490" spans="1:3" x14ac:dyDescent="0.3">
      <c r="A12490" s="1">
        <v>43710.75</v>
      </c>
      <c r="B12490">
        <v>8.84</v>
      </c>
      <c r="C12490">
        <v>22.42</v>
      </c>
    </row>
    <row r="12491" spans="1:3" x14ac:dyDescent="0.3">
      <c r="A12491" s="1">
        <v>43710.760416666664</v>
      </c>
      <c r="B12491">
        <v>8.81</v>
      </c>
      <c r="C12491">
        <v>22.4</v>
      </c>
    </row>
    <row r="12492" spans="1:3" x14ac:dyDescent="0.3">
      <c r="A12492" s="1">
        <v>43710.770833333336</v>
      </c>
      <c r="B12492">
        <v>8.5500000000000007</v>
      </c>
      <c r="C12492">
        <v>22.4</v>
      </c>
    </row>
    <row r="12493" spans="1:3" x14ac:dyDescent="0.3">
      <c r="A12493" s="1">
        <v>43710.78125</v>
      </c>
      <c r="B12493">
        <v>8.59</v>
      </c>
      <c r="C12493">
        <v>22.38</v>
      </c>
    </row>
    <row r="12494" spans="1:3" x14ac:dyDescent="0.3">
      <c r="A12494" s="1">
        <v>43710.791666666664</v>
      </c>
      <c r="B12494">
        <v>8.65</v>
      </c>
      <c r="C12494">
        <v>22.38</v>
      </c>
    </row>
    <row r="12495" spans="1:3" x14ac:dyDescent="0.3">
      <c r="A12495" s="1">
        <v>43710.802083333336</v>
      </c>
      <c r="B12495">
        <v>8.68</v>
      </c>
      <c r="C12495">
        <v>22.34</v>
      </c>
    </row>
    <row r="12496" spans="1:3" x14ac:dyDescent="0.3">
      <c r="A12496" s="1">
        <v>43710.8125</v>
      </c>
      <c r="B12496">
        <v>8.69</v>
      </c>
      <c r="C12496">
        <v>22.3</v>
      </c>
    </row>
    <row r="12497" spans="1:3" x14ac:dyDescent="0.3">
      <c r="A12497" s="1">
        <v>43710.822916666664</v>
      </c>
      <c r="B12497">
        <v>8.67</v>
      </c>
      <c r="C12497">
        <v>22.3</v>
      </c>
    </row>
    <row r="12498" spans="1:3" x14ac:dyDescent="0.3">
      <c r="A12498" s="1">
        <v>43710.833333333336</v>
      </c>
      <c r="B12498">
        <v>8.73</v>
      </c>
      <c r="C12498">
        <v>22.3</v>
      </c>
    </row>
    <row r="12499" spans="1:3" x14ac:dyDescent="0.3">
      <c r="A12499" s="1">
        <v>43710.84375</v>
      </c>
      <c r="B12499">
        <v>8.76</v>
      </c>
      <c r="C12499">
        <v>22.3</v>
      </c>
    </row>
    <row r="12500" spans="1:3" x14ac:dyDescent="0.3">
      <c r="A12500" s="1">
        <v>43710.854166666664</v>
      </c>
      <c r="B12500">
        <v>8.77</v>
      </c>
      <c r="C12500">
        <v>22.3</v>
      </c>
    </row>
    <row r="12501" spans="1:3" x14ac:dyDescent="0.3">
      <c r="A12501" s="1">
        <v>43710.864583333336</v>
      </c>
      <c r="B12501">
        <v>8.76</v>
      </c>
      <c r="C12501">
        <v>22.3</v>
      </c>
    </row>
    <row r="12502" spans="1:3" x14ac:dyDescent="0.3">
      <c r="A12502" s="1">
        <v>43710.875</v>
      </c>
      <c r="B12502">
        <v>8.74</v>
      </c>
      <c r="C12502">
        <v>22.3</v>
      </c>
    </row>
    <row r="12503" spans="1:3" x14ac:dyDescent="0.3">
      <c r="A12503" s="1">
        <v>43710.885416666664</v>
      </c>
      <c r="B12503">
        <v>8.7799999999999994</v>
      </c>
      <c r="C12503">
        <v>22.28</v>
      </c>
    </row>
    <row r="12504" spans="1:3" x14ac:dyDescent="0.3">
      <c r="A12504" s="1">
        <v>43710.895833333336</v>
      </c>
      <c r="B12504">
        <v>8.7899999999999991</v>
      </c>
      <c r="C12504">
        <v>22.28</v>
      </c>
    </row>
    <row r="12505" spans="1:3" x14ac:dyDescent="0.3">
      <c r="A12505" s="1">
        <v>43710.90625</v>
      </c>
      <c r="B12505">
        <v>8.74</v>
      </c>
      <c r="C12505">
        <v>22.26</v>
      </c>
    </row>
    <row r="12506" spans="1:3" x14ac:dyDescent="0.3">
      <c r="A12506" s="1">
        <v>43710.916666666664</v>
      </c>
      <c r="B12506">
        <v>8.73</v>
      </c>
      <c r="C12506">
        <v>22.26</v>
      </c>
    </row>
    <row r="12507" spans="1:3" x14ac:dyDescent="0.3">
      <c r="A12507" s="1">
        <v>43710.927083333336</v>
      </c>
      <c r="B12507">
        <v>8.67</v>
      </c>
      <c r="C12507">
        <v>22.24</v>
      </c>
    </row>
    <row r="12508" spans="1:3" x14ac:dyDescent="0.3">
      <c r="A12508" s="1">
        <v>43710.9375</v>
      </c>
      <c r="B12508">
        <v>8.5500000000000007</v>
      </c>
      <c r="C12508">
        <v>22.24</v>
      </c>
    </row>
    <row r="12509" spans="1:3" x14ac:dyDescent="0.3">
      <c r="A12509" s="1">
        <v>43710.947916666664</v>
      </c>
      <c r="B12509">
        <v>8.5399999999999991</v>
      </c>
      <c r="C12509">
        <v>22.22</v>
      </c>
    </row>
    <row r="12510" spans="1:3" x14ac:dyDescent="0.3">
      <c r="A12510" s="1">
        <v>43710.958333333336</v>
      </c>
      <c r="B12510">
        <v>8.56</v>
      </c>
      <c r="C12510">
        <v>22.22</v>
      </c>
    </row>
    <row r="12511" spans="1:3" x14ac:dyDescent="0.3">
      <c r="A12511" s="1">
        <v>43710.96875</v>
      </c>
      <c r="B12511">
        <v>8.65</v>
      </c>
      <c r="C12511">
        <v>22.2</v>
      </c>
    </row>
    <row r="12512" spans="1:3" x14ac:dyDescent="0.3">
      <c r="A12512" s="1">
        <v>43710.979166666664</v>
      </c>
      <c r="B12512">
        <v>8.6999999999999993</v>
      </c>
      <c r="C12512">
        <v>22.2</v>
      </c>
    </row>
    <row r="12513" spans="1:3" x14ac:dyDescent="0.3">
      <c r="A12513" s="1">
        <v>43710.989583333336</v>
      </c>
      <c r="B12513">
        <v>8.73</v>
      </c>
      <c r="C12513">
        <v>22.18</v>
      </c>
    </row>
    <row r="12514" spans="1:3" x14ac:dyDescent="0.3">
      <c r="A12514" s="1">
        <v>43711</v>
      </c>
      <c r="B12514">
        <v>8.64</v>
      </c>
      <c r="C12514">
        <v>22.16</v>
      </c>
    </row>
    <row r="12515" spans="1:3" x14ac:dyDescent="0.3">
      <c r="A12515" s="1">
        <v>43711.010416666664</v>
      </c>
      <c r="B12515">
        <v>8.6199999999999992</v>
      </c>
      <c r="C12515">
        <v>22.16</v>
      </c>
    </row>
    <row r="12516" spans="1:3" x14ac:dyDescent="0.3">
      <c r="A12516" s="1">
        <v>43711.020833333336</v>
      </c>
      <c r="B12516">
        <v>8.67</v>
      </c>
      <c r="C12516">
        <v>22.16</v>
      </c>
    </row>
    <row r="12517" spans="1:3" x14ac:dyDescent="0.3">
      <c r="A12517" s="1">
        <v>43711.03125</v>
      </c>
      <c r="B12517">
        <v>8.59</v>
      </c>
      <c r="C12517">
        <v>22.16</v>
      </c>
    </row>
    <row r="12518" spans="1:3" x14ac:dyDescent="0.3">
      <c r="A12518" s="1">
        <v>43711.041666666664</v>
      </c>
      <c r="B12518">
        <v>8.5500000000000007</v>
      </c>
      <c r="C12518">
        <v>22.14</v>
      </c>
    </row>
    <row r="12519" spans="1:3" x14ac:dyDescent="0.3">
      <c r="A12519" s="1">
        <v>43711.052083333336</v>
      </c>
      <c r="B12519">
        <v>8.5399999999999991</v>
      </c>
      <c r="C12519">
        <v>22.14</v>
      </c>
    </row>
    <row r="12520" spans="1:3" x14ac:dyDescent="0.3">
      <c r="A12520" s="1">
        <v>43711.0625</v>
      </c>
      <c r="B12520">
        <v>8.49</v>
      </c>
      <c r="C12520">
        <v>22.14</v>
      </c>
    </row>
    <row r="12521" spans="1:3" x14ac:dyDescent="0.3">
      <c r="A12521" s="1">
        <v>43711.072916666664</v>
      </c>
      <c r="B12521">
        <v>8.56</v>
      </c>
      <c r="C12521">
        <v>22.12</v>
      </c>
    </row>
    <row r="12522" spans="1:3" x14ac:dyDescent="0.3">
      <c r="A12522" s="1">
        <v>43711.083333333336</v>
      </c>
      <c r="B12522">
        <v>8.58</v>
      </c>
      <c r="C12522">
        <v>22.12</v>
      </c>
    </row>
    <row r="12523" spans="1:3" x14ac:dyDescent="0.3">
      <c r="A12523" s="1">
        <v>43711.09375</v>
      </c>
      <c r="B12523">
        <v>8.5399999999999991</v>
      </c>
      <c r="C12523">
        <v>22.12</v>
      </c>
    </row>
    <row r="12524" spans="1:3" x14ac:dyDescent="0.3">
      <c r="A12524" s="1">
        <v>43711.104166666664</v>
      </c>
      <c r="B12524">
        <v>8.56</v>
      </c>
      <c r="C12524">
        <v>22.12</v>
      </c>
    </row>
    <row r="12525" spans="1:3" x14ac:dyDescent="0.3">
      <c r="A12525" s="1">
        <v>43711.114583333336</v>
      </c>
      <c r="B12525">
        <v>8.59</v>
      </c>
      <c r="C12525">
        <v>22.12</v>
      </c>
    </row>
    <row r="12526" spans="1:3" x14ac:dyDescent="0.3">
      <c r="A12526" s="1">
        <v>43711.125</v>
      </c>
      <c r="B12526">
        <v>8.59</v>
      </c>
      <c r="C12526">
        <v>22.1</v>
      </c>
    </row>
    <row r="12527" spans="1:3" x14ac:dyDescent="0.3">
      <c r="A12527" s="1">
        <v>43711.135416666664</v>
      </c>
      <c r="B12527">
        <v>8.56</v>
      </c>
      <c r="C12527">
        <v>22.08</v>
      </c>
    </row>
    <row r="12528" spans="1:3" x14ac:dyDescent="0.3">
      <c r="A12528" s="1">
        <v>43711.145833333336</v>
      </c>
      <c r="B12528">
        <v>8.5299999999999994</v>
      </c>
      <c r="C12528">
        <v>22.08</v>
      </c>
    </row>
    <row r="12529" spans="1:3" x14ac:dyDescent="0.3">
      <c r="A12529" s="1">
        <v>43711.15625</v>
      </c>
      <c r="B12529">
        <v>8.48</v>
      </c>
      <c r="C12529">
        <v>22.08</v>
      </c>
    </row>
    <row r="12530" spans="1:3" x14ac:dyDescent="0.3">
      <c r="A12530" s="1">
        <v>43711.166666666664</v>
      </c>
      <c r="B12530">
        <v>8.5299999999999994</v>
      </c>
      <c r="C12530">
        <v>22.06</v>
      </c>
    </row>
    <row r="12531" spans="1:3" x14ac:dyDescent="0.3">
      <c r="A12531" s="1">
        <v>43711.177083333336</v>
      </c>
      <c r="B12531">
        <v>8.5299999999999994</v>
      </c>
      <c r="C12531">
        <v>22.06</v>
      </c>
    </row>
    <row r="12532" spans="1:3" x14ac:dyDescent="0.3">
      <c r="A12532" s="1">
        <v>43711.1875</v>
      </c>
      <c r="B12532">
        <v>8.49</v>
      </c>
      <c r="C12532">
        <v>22.04</v>
      </c>
    </row>
    <row r="12533" spans="1:3" x14ac:dyDescent="0.3">
      <c r="A12533" s="1">
        <v>43711.197916666664</v>
      </c>
      <c r="B12533">
        <v>8.52</v>
      </c>
      <c r="C12533">
        <v>22.04</v>
      </c>
    </row>
    <row r="12534" spans="1:3" x14ac:dyDescent="0.3">
      <c r="A12534" s="1">
        <v>43711.208333333336</v>
      </c>
      <c r="B12534">
        <v>8.48</v>
      </c>
      <c r="C12534">
        <v>22.02</v>
      </c>
    </row>
    <row r="12535" spans="1:3" x14ac:dyDescent="0.3">
      <c r="A12535" s="1">
        <v>43711.21875</v>
      </c>
      <c r="B12535">
        <v>8.4600000000000009</v>
      </c>
      <c r="C12535">
        <v>22</v>
      </c>
    </row>
    <row r="12536" spans="1:3" x14ac:dyDescent="0.3">
      <c r="A12536" s="1">
        <v>43711.229166666664</v>
      </c>
      <c r="B12536">
        <v>8.43</v>
      </c>
      <c r="C12536">
        <v>22</v>
      </c>
    </row>
    <row r="12537" spans="1:3" x14ac:dyDescent="0.3">
      <c r="A12537" s="1">
        <v>43711.239583333336</v>
      </c>
      <c r="B12537">
        <v>8.43</v>
      </c>
      <c r="C12537">
        <v>21.98</v>
      </c>
    </row>
    <row r="12538" spans="1:3" x14ac:dyDescent="0.3">
      <c r="A12538" s="1">
        <v>43711.25</v>
      </c>
      <c r="B12538">
        <v>8.44</v>
      </c>
      <c r="C12538">
        <v>21.98</v>
      </c>
    </row>
    <row r="12539" spans="1:3" x14ac:dyDescent="0.3">
      <c r="A12539" s="1">
        <v>43711.260416666664</v>
      </c>
      <c r="B12539">
        <v>8.41</v>
      </c>
      <c r="C12539">
        <v>21.98</v>
      </c>
    </row>
    <row r="12540" spans="1:3" x14ac:dyDescent="0.3">
      <c r="A12540" s="1">
        <v>43711.270833333336</v>
      </c>
      <c r="B12540">
        <v>8.4</v>
      </c>
      <c r="C12540">
        <v>21.98</v>
      </c>
    </row>
    <row r="12541" spans="1:3" x14ac:dyDescent="0.3">
      <c r="A12541" s="1">
        <v>43711.28125</v>
      </c>
      <c r="B12541">
        <v>8.39</v>
      </c>
      <c r="C12541">
        <v>21.98</v>
      </c>
    </row>
    <row r="12542" spans="1:3" x14ac:dyDescent="0.3">
      <c r="A12542" s="1">
        <v>43711.291666666664</v>
      </c>
      <c r="B12542">
        <v>8.3699999999999992</v>
      </c>
      <c r="C12542">
        <v>21.98</v>
      </c>
    </row>
    <row r="12543" spans="1:3" x14ac:dyDescent="0.3">
      <c r="A12543" s="1">
        <v>43711.302083333336</v>
      </c>
      <c r="B12543">
        <v>8.36</v>
      </c>
      <c r="C12543">
        <v>21.98</v>
      </c>
    </row>
    <row r="12544" spans="1:3" x14ac:dyDescent="0.3">
      <c r="A12544" s="1">
        <v>43711.3125</v>
      </c>
      <c r="B12544">
        <v>8.31</v>
      </c>
      <c r="C12544">
        <v>21.98</v>
      </c>
    </row>
    <row r="12545" spans="1:3" x14ac:dyDescent="0.3">
      <c r="A12545" s="1">
        <v>43711.322916666664</v>
      </c>
      <c r="B12545">
        <v>8.3000000000000007</v>
      </c>
      <c r="C12545">
        <v>21.96</v>
      </c>
    </row>
    <row r="12546" spans="1:3" x14ac:dyDescent="0.3">
      <c r="A12546" s="1">
        <v>43711.333333333336</v>
      </c>
      <c r="B12546">
        <v>8.2899999999999991</v>
      </c>
      <c r="C12546">
        <v>21.96</v>
      </c>
    </row>
    <row r="12547" spans="1:3" x14ac:dyDescent="0.3">
      <c r="A12547" s="1">
        <v>43711.34375</v>
      </c>
      <c r="B12547">
        <v>8.2899999999999991</v>
      </c>
      <c r="C12547">
        <v>21.96</v>
      </c>
    </row>
    <row r="12548" spans="1:3" x14ac:dyDescent="0.3">
      <c r="A12548" s="1">
        <v>43711.354166666664</v>
      </c>
      <c r="B12548">
        <v>8.27</v>
      </c>
      <c r="C12548">
        <v>21.96</v>
      </c>
    </row>
    <row r="12549" spans="1:3" x14ac:dyDescent="0.3">
      <c r="A12549" s="1">
        <v>43711.364583333336</v>
      </c>
      <c r="B12549">
        <v>8.2200000000000006</v>
      </c>
      <c r="C12549">
        <v>21.96</v>
      </c>
    </row>
    <row r="12550" spans="1:3" x14ac:dyDescent="0.3">
      <c r="A12550" s="1">
        <v>43711.375</v>
      </c>
      <c r="B12550">
        <v>8.23</v>
      </c>
      <c r="C12550">
        <v>21.94</v>
      </c>
    </row>
    <row r="12551" spans="1:3" x14ac:dyDescent="0.3">
      <c r="A12551" s="1">
        <v>43711.385416666664</v>
      </c>
      <c r="B12551">
        <v>8.2899999999999991</v>
      </c>
      <c r="C12551">
        <v>21.94</v>
      </c>
    </row>
    <row r="12552" spans="1:3" x14ac:dyDescent="0.3">
      <c r="A12552" s="1">
        <v>43711.395833333336</v>
      </c>
      <c r="B12552">
        <v>8.23</v>
      </c>
      <c r="C12552">
        <v>21.94</v>
      </c>
    </row>
    <row r="12553" spans="1:3" x14ac:dyDescent="0.3">
      <c r="A12553" s="1">
        <v>43711.40625</v>
      </c>
      <c r="B12553">
        <v>8.2200000000000006</v>
      </c>
      <c r="C12553">
        <v>21.96</v>
      </c>
    </row>
    <row r="12554" spans="1:3" x14ac:dyDescent="0.3">
      <c r="A12554" s="1">
        <v>43711.416666666664</v>
      </c>
      <c r="B12554">
        <v>8.2100000000000009</v>
      </c>
      <c r="C12554">
        <v>21.96</v>
      </c>
    </row>
    <row r="12555" spans="1:3" x14ac:dyDescent="0.3">
      <c r="A12555" s="1">
        <v>43711.427083333336</v>
      </c>
      <c r="B12555">
        <v>8.14</v>
      </c>
      <c r="C12555">
        <v>21.96</v>
      </c>
    </row>
    <row r="12556" spans="1:3" x14ac:dyDescent="0.3">
      <c r="A12556" s="1">
        <v>43711.4375</v>
      </c>
      <c r="B12556">
        <v>8.16</v>
      </c>
      <c r="C12556">
        <v>21.96</v>
      </c>
    </row>
    <row r="12557" spans="1:3" x14ac:dyDescent="0.3">
      <c r="A12557" s="1">
        <v>43711.447916666664</v>
      </c>
      <c r="B12557">
        <v>8.24</v>
      </c>
      <c r="C12557">
        <v>21.98</v>
      </c>
    </row>
    <row r="12558" spans="1:3" x14ac:dyDescent="0.3">
      <c r="A12558" s="1">
        <v>43711.458333333336</v>
      </c>
      <c r="B12558">
        <v>8.18</v>
      </c>
      <c r="C12558">
        <v>21.96</v>
      </c>
    </row>
    <row r="12559" spans="1:3" x14ac:dyDescent="0.3">
      <c r="A12559" s="1">
        <v>43711.46875</v>
      </c>
      <c r="B12559">
        <v>8.2100000000000009</v>
      </c>
      <c r="C12559">
        <v>21.98</v>
      </c>
    </row>
    <row r="12560" spans="1:3" x14ac:dyDescent="0.3">
      <c r="A12560" s="1">
        <v>43711.479166666664</v>
      </c>
      <c r="B12560">
        <v>7.99</v>
      </c>
      <c r="C12560">
        <v>21.96</v>
      </c>
    </row>
    <row r="12561" spans="1:3" x14ac:dyDescent="0.3">
      <c r="A12561" s="1">
        <v>43711.489583333336</v>
      </c>
      <c r="B12561">
        <v>8.31</v>
      </c>
      <c r="C12561">
        <v>21.98</v>
      </c>
    </row>
    <row r="12562" spans="1:3" x14ac:dyDescent="0.3">
      <c r="A12562" s="1">
        <v>43711.5</v>
      </c>
      <c r="B12562">
        <v>8.43</v>
      </c>
      <c r="C12562">
        <v>22.04</v>
      </c>
    </row>
    <row r="12563" spans="1:3" x14ac:dyDescent="0.3">
      <c r="A12563" s="1">
        <v>43711.510416666664</v>
      </c>
      <c r="B12563">
        <v>8.27</v>
      </c>
      <c r="C12563">
        <v>22.02</v>
      </c>
    </row>
    <row r="12564" spans="1:3" x14ac:dyDescent="0.3">
      <c r="A12564" s="1">
        <v>43711.520833333336</v>
      </c>
      <c r="B12564">
        <v>8.02</v>
      </c>
      <c r="C12564">
        <v>21.98</v>
      </c>
    </row>
    <row r="12565" spans="1:3" x14ac:dyDescent="0.3">
      <c r="A12565" s="1">
        <v>43711.53125</v>
      </c>
      <c r="B12565">
        <v>7.88</v>
      </c>
      <c r="C12565">
        <v>21.96</v>
      </c>
    </row>
    <row r="12566" spans="1:3" x14ac:dyDescent="0.3">
      <c r="A12566" s="1">
        <v>43711.541666666664</v>
      </c>
      <c r="B12566">
        <v>8.16</v>
      </c>
      <c r="C12566">
        <v>22</v>
      </c>
    </row>
    <row r="12567" spans="1:3" x14ac:dyDescent="0.3">
      <c r="A12567" s="1">
        <v>43711.552083333336</v>
      </c>
      <c r="B12567">
        <v>7.84</v>
      </c>
      <c r="C12567">
        <v>21.98</v>
      </c>
    </row>
    <row r="12568" spans="1:3" x14ac:dyDescent="0.3">
      <c r="A12568" s="1">
        <v>43711.5625</v>
      </c>
      <c r="B12568">
        <v>7.88</v>
      </c>
      <c r="C12568">
        <v>21.98</v>
      </c>
    </row>
    <row r="12569" spans="1:3" x14ac:dyDescent="0.3">
      <c r="A12569" s="1">
        <v>43711.572916666664</v>
      </c>
      <c r="B12569">
        <v>8.09</v>
      </c>
      <c r="C12569">
        <v>21.98</v>
      </c>
    </row>
    <row r="12570" spans="1:3" x14ac:dyDescent="0.3">
      <c r="A12570" s="1">
        <v>43711.583333333336</v>
      </c>
      <c r="B12570">
        <v>8.25</v>
      </c>
      <c r="C12570">
        <v>21.98</v>
      </c>
    </row>
    <row r="12571" spans="1:3" x14ac:dyDescent="0.3">
      <c r="A12571" s="1">
        <v>43711.59375</v>
      </c>
      <c r="B12571">
        <v>8.8699999999999992</v>
      </c>
      <c r="C12571">
        <v>22.04</v>
      </c>
    </row>
    <row r="12572" spans="1:3" x14ac:dyDescent="0.3">
      <c r="A12572" s="1">
        <v>43711.604166666664</v>
      </c>
      <c r="B12572">
        <v>9.14</v>
      </c>
      <c r="C12572">
        <v>22.06</v>
      </c>
    </row>
    <row r="12573" spans="1:3" x14ac:dyDescent="0.3">
      <c r="A12573" s="1">
        <v>43711.614583333336</v>
      </c>
      <c r="B12573">
        <v>9.08</v>
      </c>
      <c r="C12573">
        <v>22.06</v>
      </c>
    </row>
    <row r="12574" spans="1:3" x14ac:dyDescent="0.3">
      <c r="A12574" s="1">
        <v>43711.625</v>
      </c>
      <c r="B12574">
        <v>8.94</v>
      </c>
      <c r="C12574">
        <v>22.06</v>
      </c>
    </row>
    <row r="12575" spans="1:3" x14ac:dyDescent="0.3">
      <c r="A12575" s="1">
        <v>43711.635416666664</v>
      </c>
      <c r="B12575">
        <v>9.02</v>
      </c>
      <c r="C12575">
        <v>22.04</v>
      </c>
    </row>
    <row r="12576" spans="1:3" x14ac:dyDescent="0.3">
      <c r="A12576" s="1">
        <v>43711.645833333336</v>
      </c>
      <c r="B12576">
        <v>9.2799999999999994</v>
      </c>
      <c r="C12576">
        <v>22.08</v>
      </c>
    </row>
    <row r="12577" spans="1:3" x14ac:dyDescent="0.3">
      <c r="A12577" s="1">
        <v>43711.65625</v>
      </c>
      <c r="B12577">
        <v>9.4700000000000006</v>
      </c>
      <c r="C12577">
        <v>22.1</v>
      </c>
    </row>
    <row r="12578" spans="1:3" x14ac:dyDescent="0.3">
      <c r="A12578" s="1">
        <v>43711.666666666664</v>
      </c>
      <c r="B12578">
        <v>9.77</v>
      </c>
      <c r="C12578">
        <v>22.14</v>
      </c>
    </row>
    <row r="12579" spans="1:3" x14ac:dyDescent="0.3">
      <c r="A12579" s="1">
        <v>43711.677083333336</v>
      </c>
      <c r="B12579">
        <v>9.33</v>
      </c>
      <c r="C12579">
        <v>22.14</v>
      </c>
    </row>
    <row r="12580" spans="1:3" x14ac:dyDescent="0.3">
      <c r="A12580" s="1">
        <v>43711.6875</v>
      </c>
      <c r="B12580">
        <v>9.6999999999999993</v>
      </c>
      <c r="C12580">
        <v>22.12</v>
      </c>
    </row>
    <row r="12581" spans="1:3" x14ac:dyDescent="0.3">
      <c r="A12581" s="1">
        <v>43711.697916666664</v>
      </c>
      <c r="B12581">
        <v>9.66</v>
      </c>
      <c r="C12581">
        <v>22.12</v>
      </c>
    </row>
    <row r="12582" spans="1:3" x14ac:dyDescent="0.3">
      <c r="A12582" s="1">
        <v>43711.708333333336</v>
      </c>
      <c r="B12582">
        <v>9.52</v>
      </c>
      <c r="C12582">
        <v>22.1</v>
      </c>
    </row>
    <row r="12583" spans="1:3" x14ac:dyDescent="0.3">
      <c r="A12583" s="1">
        <v>43711.71875</v>
      </c>
      <c r="B12583">
        <v>9.19</v>
      </c>
      <c r="C12583">
        <v>22.08</v>
      </c>
    </row>
    <row r="12584" spans="1:3" x14ac:dyDescent="0.3">
      <c r="A12584" s="1">
        <v>43711.729166666664</v>
      </c>
      <c r="B12584">
        <v>8.67</v>
      </c>
      <c r="C12584">
        <v>22.04</v>
      </c>
    </row>
    <row r="12585" spans="1:3" x14ac:dyDescent="0.3">
      <c r="A12585" s="1">
        <v>43711.739583333336</v>
      </c>
      <c r="B12585">
        <v>8.83</v>
      </c>
      <c r="C12585">
        <v>22.02</v>
      </c>
    </row>
    <row r="12586" spans="1:3" x14ac:dyDescent="0.3">
      <c r="A12586" s="1">
        <v>43711.75</v>
      </c>
      <c r="B12586">
        <v>8.99</v>
      </c>
      <c r="C12586">
        <v>22.02</v>
      </c>
    </row>
    <row r="12587" spans="1:3" x14ac:dyDescent="0.3">
      <c r="A12587" s="1">
        <v>43711.760416666664</v>
      </c>
      <c r="B12587">
        <v>8.4600000000000009</v>
      </c>
      <c r="C12587">
        <v>21.98</v>
      </c>
    </row>
    <row r="12588" spans="1:3" x14ac:dyDescent="0.3">
      <c r="A12588" s="1">
        <v>43711.770833333336</v>
      </c>
      <c r="B12588">
        <v>8.58</v>
      </c>
      <c r="C12588">
        <v>21.98</v>
      </c>
    </row>
    <row r="12589" spans="1:3" x14ac:dyDescent="0.3">
      <c r="A12589" s="1">
        <v>43711.78125</v>
      </c>
      <c r="B12589">
        <v>8.76</v>
      </c>
      <c r="C12589">
        <v>22</v>
      </c>
    </row>
    <row r="12590" spans="1:3" x14ac:dyDescent="0.3">
      <c r="A12590" s="1">
        <v>43711.791666666664</v>
      </c>
      <c r="B12590">
        <v>8.64</v>
      </c>
      <c r="C12590">
        <v>21.98</v>
      </c>
    </row>
    <row r="12591" spans="1:3" x14ac:dyDescent="0.3">
      <c r="A12591" s="1">
        <v>43711.802083333336</v>
      </c>
      <c r="B12591">
        <v>8.68</v>
      </c>
      <c r="C12591">
        <v>21.98</v>
      </c>
    </row>
    <row r="12592" spans="1:3" x14ac:dyDescent="0.3">
      <c r="A12592" s="1">
        <v>43711.8125</v>
      </c>
      <c r="B12592">
        <v>8.8000000000000007</v>
      </c>
      <c r="C12592">
        <v>22</v>
      </c>
    </row>
    <row r="12593" spans="1:3" x14ac:dyDescent="0.3">
      <c r="A12593" s="1">
        <v>43711.822916666664</v>
      </c>
      <c r="B12593">
        <v>8.9</v>
      </c>
      <c r="C12593">
        <v>22</v>
      </c>
    </row>
    <row r="12594" spans="1:3" x14ac:dyDescent="0.3">
      <c r="A12594" s="1">
        <v>43711.833333333336</v>
      </c>
      <c r="B12594">
        <v>8.93</v>
      </c>
      <c r="C12594">
        <v>22</v>
      </c>
    </row>
    <row r="12595" spans="1:3" x14ac:dyDescent="0.3">
      <c r="A12595" s="1">
        <v>43711.84375</v>
      </c>
      <c r="B12595">
        <v>8.9</v>
      </c>
      <c r="C12595">
        <v>22</v>
      </c>
    </row>
    <row r="12596" spans="1:3" x14ac:dyDescent="0.3">
      <c r="A12596" s="1">
        <v>43711.854166666664</v>
      </c>
      <c r="B12596">
        <v>9.02</v>
      </c>
      <c r="C12596">
        <v>22</v>
      </c>
    </row>
    <row r="12597" spans="1:3" x14ac:dyDescent="0.3">
      <c r="A12597" s="1">
        <v>43711.864583333336</v>
      </c>
      <c r="B12597">
        <v>8.9700000000000006</v>
      </c>
      <c r="C12597">
        <v>22.04</v>
      </c>
    </row>
    <row r="12598" spans="1:3" x14ac:dyDescent="0.3">
      <c r="A12598" s="1">
        <v>43711.875</v>
      </c>
      <c r="B12598">
        <v>8.9</v>
      </c>
      <c r="C12598">
        <v>22.06</v>
      </c>
    </row>
    <row r="12599" spans="1:3" x14ac:dyDescent="0.3">
      <c r="A12599" s="1">
        <v>43711.885416666664</v>
      </c>
      <c r="B12599">
        <v>8.8000000000000007</v>
      </c>
      <c r="C12599">
        <v>22.06</v>
      </c>
    </row>
    <row r="12600" spans="1:3" x14ac:dyDescent="0.3">
      <c r="A12600" s="1">
        <v>43711.895833333336</v>
      </c>
      <c r="B12600">
        <v>8.67</v>
      </c>
      <c r="C12600">
        <v>22.06</v>
      </c>
    </row>
    <row r="12601" spans="1:3" x14ac:dyDescent="0.3">
      <c r="A12601" s="1">
        <v>43711.90625</v>
      </c>
      <c r="B12601">
        <v>8.58</v>
      </c>
      <c r="C12601">
        <v>22.04</v>
      </c>
    </row>
    <row r="12602" spans="1:3" x14ac:dyDescent="0.3">
      <c r="A12602" s="1">
        <v>43711.916666666664</v>
      </c>
      <c r="B12602">
        <v>8.7899999999999991</v>
      </c>
      <c r="C12602">
        <v>22.06</v>
      </c>
    </row>
    <row r="12603" spans="1:3" x14ac:dyDescent="0.3">
      <c r="A12603" s="1">
        <v>43711.927083333336</v>
      </c>
      <c r="B12603">
        <v>8.82</v>
      </c>
      <c r="C12603">
        <v>22.06</v>
      </c>
    </row>
    <row r="12604" spans="1:3" x14ac:dyDescent="0.3">
      <c r="A12604" s="1">
        <v>43711.9375</v>
      </c>
      <c r="B12604">
        <v>8.86</v>
      </c>
      <c r="C12604">
        <v>22.06</v>
      </c>
    </row>
    <row r="12605" spans="1:3" x14ac:dyDescent="0.3">
      <c r="A12605" s="1">
        <v>43711.947916666664</v>
      </c>
      <c r="B12605">
        <v>8.84</v>
      </c>
      <c r="C12605">
        <v>22.08</v>
      </c>
    </row>
    <row r="12606" spans="1:3" x14ac:dyDescent="0.3">
      <c r="A12606" s="1">
        <v>43711.958333333336</v>
      </c>
      <c r="B12606">
        <v>8.85</v>
      </c>
      <c r="C12606">
        <v>22.06</v>
      </c>
    </row>
    <row r="12607" spans="1:3" x14ac:dyDescent="0.3">
      <c r="A12607" s="1">
        <v>43711.96875</v>
      </c>
      <c r="B12607">
        <v>8.7799999999999994</v>
      </c>
      <c r="C12607">
        <v>22.08</v>
      </c>
    </row>
    <row r="12608" spans="1:3" x14ac:dyDescent="0.3">
      <c r="A12608" s="1">
        <v>43711.979166666664</v>
      </c>
      <c r="B12608">
        <v>8.6999999999999993</v>
      </c>
      <c r="C12608">
        <v>22.08</v>
      </c>
    </row>
    <row r="12609" spans="1:3" x14ac:dyDescent="0.3">
      <c r="A12609" s="1">
        <v>43711.989583333336</v>
      </c>
      <c r="B12609">
        <v>8.3000000000000007</v>
      </c>
      <c r="C12609">
        <v>22.02</v>
      </c>
    </row>
    <row r="12610" spans="1:3" x14ac:dyDescent="0.3">
      <c r="A12610" s="1">
        <v>43712</v>
      </c>
      <c r="B12610">
        <v>8.31</v>
      </c>
      <c r="C12610">
        <v>22.02</v>
      </c>
    </row>
    <row r="12611" spans="1:3" x14ac:dyDescent="0.3">
      <c r="A12611" s="1">
        <v>43712.010416666664</v>
      </c>
      <c r="B12611">
        <v>8.59</v>
      </c>
      <c r="C12611">
        <v>22.02</v>
      </c>
    </row>
    <row r="12612" spans="1:3" x14ac:dyDescent="0.3">
      <c r="A12612" s="1">
        <v>43712.020833333336</v>
      </c>
      <c r="B12612">
        <v>8.52</v>
      </c>
      <c r="C12612">
        <v>22.02</v>
      </c>
    </row>
    <row r="12613" spans="1:3" x14ac:dyDescent="0.3">
      <c r="A12613" s="1">
        <v>43712.03125</v>
      </c>
      <c r="B12613">
        <v>8.6199999999999992</v>
      </c>
      <c r="C12613">
        <v>22.02</v>
      </c>
    </row>
    <row r="12614" spans="1:3" x14ac:dyDescent="0.3">
      <c r="A12614" s="1">
        <v>43712.041666666664</v>
      </c>
      <c r="B12614">
        <v>8.66</v>
      </c>
      <c r="C12614">
        <v>22</v>
      </c>
    </row>
    <row r="12615" spans="1:3" x14ac:dyDescent="0.3">
      <c r="A12615" s="1">
        <v>43712.052083333336</v>
      </c>
      <c r="B12615">
        <v>8.7200000000000006</v>
      </c>
      <c r="C12615">
        <v>22.02</v>
      </c>
    </row>
    <row r="12616" spans="1:3" x14ac:dyDescent="0.3">
      <c r="A12616" s="1">
        <v>43712.0625</v>
      </c>
      <c r="B12616">
        <v>8.7899999999999991</v>
      </c>
      <c r="C12616">
        <v>22.02</v>
      </c>
    </row>
    <row r="12617" spans="1:3" x14ac:dyDescent="0.3">
      <c r="A12617" s="1">
        <v>43712.072916666664</v>
      </c>
      <c r="B12617">
        <v>8.7799999999999994</v>
      </c>
      <c r="C12617">
        <v>22.02</v>
      </c>
    </row>
    <row r="12618" spans="1:3" x14ac:dyDescent="0.3">
      <c r="A12618" s="1">
        <v>43712.083333333336</v>
      </c>
      <c r="B12618">
        <v>8.85</v>
      </c>
      <c r="C12618">
        <v>22</v>
      </c>
    </row>
    <row r="12619" spans="1:3" x14ac:dyDescent="0.3">
      <c r="A12619" s="1">
        <v>43712.09375</v>
      </c>
      <c r="B12619">
        <v>8.7100000000000009</v>
      </c>
      <c r="C12619">
        <v>21.98</v>
      </c>
    </row>
    <row r="12620" spans="1:3" x14ac:dyDescent="0.3">
      <c r="A12620" s="1">
        <v>43712.104166666664</v>
      </c>
      <c r="B12620">
        <v>8.81</v>
      </c>
      <c r="C12620">
        <v>21.98</v>
      </c>
    </row>
    <row r="12621" spans="1:3" x14ac:dyDescent="0.3">
      <c r="A12621" s="1">
        <v>43712.114583333336</v>
      </c>
      <c r="B12621">
        <v>8.7799999999999994</v>
      </c>
      <c r="C12621">
        <v>21.98</v>
      </c>
    </row>
    <row r="12622" spans="1:3" x14ac:dyDescent="0.3">
      <c r="A12622" s="1">
        <v>43712.125</v>
      </c>
      <c r="B12622">
        <v>8.48</v>
      </c>
      <c r="C12622">
        <v>21.96</v>
      </c>
    </row>
    <row r="12623" spans="1:3" x14ac:dyDescent="0.3">
      <c r="A12623" s="1">
        <v>43712.135416666664</v>
      </c>
      <c r="B12623">
        <v>8.64</v>
      </c>
      <c r="C12623">
        <v>21.94</v>
      </c>
    </row>
    <row r="12624" spans="1:3" x14ac:dyDescent="0.3">
      <c r="A12624" s="1">
        <v>43712.145833333336</v>
      </c>
      <c r="B12624">
        <v>8.11</v>
      </c>
      <c r="C12624">
        <v>21.94</v>
      </c>
    </row>
    <row r="12625" spans="1:3" x14ac:dyDescent="0.3">
      <c r="A12625" s="1">
        <v>43712.15625</v>
      </c>
      <c r="B12625">
        <v>8.49</v>
      </c>
      <c r="C12625">
        <v>21.92</v>
      </c>
    </row>
    <row r="12626" spans="1:3" x14ac:dyDescent="0.3">
      <c r="A12626" s="1">
        <v>43712.166666666664</v>
      </c>
      <c r="B12626">
        <v>8.4499999999999993</v>
      </c>
      <c r="C12626">
        <v>21.9</v>
      </c>
    </row>
    <row r="12627" spans="1:3" x14ac:dyDescent="0.3">
      <c r="A12627" s="1">
        <v>43712.177083333336</v>
      </c>
      <c r="B12627">
        <v>8.33</v>
      </c>
      <c r="C12627">
        <v>21.9</v>
      </c>
    </row>
    <row r="12628" spans="1:3" x14ac:dyDescent="0.3">
      <c r="A12628" s="1">
        <v>43712.1875</v>
      </c>
      <c r="B12628">
        <v>8.24</v>
      </c>
      <c r="C12628">
        <v>21.9</v>
      </c>
    </row>
    <row r="12629" spans="1:3" x14ac:dyDescent="0.3">
      <c r="A12629" s="1">
        <v>43712.197916666664</v>
      </c>
      <c r="B12629">
        <v>8.14</v>
      </c>
      <c r="C12629">
        <v>21.88</v>
      </c>
    </row>
    <row r="12630" spans="1:3" x14ac:dyDescent="0.3">
      <c r="A12630" s="1">
        <v>43712.208333333336</v>
      </c>
      <c r="B12630">
        <v>8.16</v>
      </c>
      <c r="C12630">
        <v>21.88</v>
      </c>
    </row>
    <row r="12631" spans="1:3" x14ac:dyDescent="0.3">
      <c r="A12631" s="1">
        <v>43712.21875</v>
      </c>
      <c r="B12631">
        <v>8.17</v>
      </c>
      <c r="C12631">
        <v>21.86</v>
      </c>
    </row>
    <row r="12632" spans="1:3" x14ac:dyDescent="0.3">
      <c r="A12632" s="1">
        <v>43712.229166666664</v>
      </c>
      <c r="B12632">
        <v>8</v>
      </c>
      <c r="C12632">
        <v>21.84</v>
      </c>
    </row>
    <row r="12633" spans="1:3" x14ac:dyDescent="0.3">
      <c r="A12633" s="1">
        <v>43712.239583333336</v>
      </c>
      <c r="B12633">
        <v>8.07</v>
      </c>
      <c r="C12633">
        <v>21.84</v>
      </c>
    </row>
    <row r="12634" spans="1:3" x14ac:dyDescent="0.3">
      <c r="A12634" s="1">
        <v>43712.25</v>
      </c>
      <c r="B12634">
        <v>8.06</v>
      </c>
      <c r="C12634">
        <v>21.82</v>
      </c>
    </row>
    <row r="12635" spans="1:3" x14ac:dyDescent="0.3">
      <c r="A12635" s="1">
        <v>43712.260416666664</v>
      </c>
      <c r="B12635">
        <v>8.06</v>
      </c>
      <c r="C12635">
        <v>21.8</v>
      </c>
    </row>
    <row r="12636" spans="1:3" x14ac:dyDescent="0.3">
      <c r="A12636" s="1">
        <v>43712.270833333336</v>
      </c>
      <c r="B12636">
        <v>8.07</v>
      </c>
      <c r="C12636">
        <v>21.78</v>
      </c>
    </row>
    <row r="12637" spans="1:3" x14ac:dyDescent="0.3">
      <c r="A12637" s="1">
        <v>43712.28125</v>
      </c>
      <c r="B12637">
        <v>8.06</v>
      </c>
      <c r="C12637">
        <v>21.76</v>
      </c>
    </row>
    <row r="12638" spans="1:3" x14ac:dyDescent="0.3">
      <c r="A12638" s="1">
        <v>43712.291666666664</v>
      </c>
      <c r="B12638">
        <v>8.0500000000000007</v>
      </c>
      <c r="C12638">
        <v>21.76</v>
      </c>
    </row>
    <row r="12639" spans="1:3" x14ac:dyDescent="0.3">
      <c r="A12639" s="1">
        <v>43712.302083333336</v>
      </c>
      <c r="B12639">
        <v>8.0500000000000007</v>
      </c>
      <c r="C12639">
        <v>21.76</v>
      </c>
    </row>
    <row r="12640" spans="1:3" x14ac:dyDescent="0.3">
      <c r="A12640" s="1">
        <v>43712.3125</v>
      </c>
      <c r="B12640">
        <v>8.0299999999999994</v>
      </c>
      <c r="C12640">
        <v>21.74</v>
      </c>
    </row>
    <row r="12641" spans="1:3" x14ac:dyDescent="0.3">
      <c r="A12641" s="1">
        <v>43712.322916666664</v>
      </c>
      <c r="B12641">
        <v>7.99</v>
      </c>
      <c r="C12641">
        <v>21.72</v>
      </c>
    </row>
    <row r="12642" spans="1:3" x14ac:dyDescent="0.3">
      <c r="A12642" s="1">
        <v>43712.333333333336</v>
      </c>
      <c r="B12642">
        <v>7.98</v>
      </c>
      <c r="C12642">
        <v>21.72</v>
      </c>
    </row>
    <row r="12643" spans="1:3" x14ac:dyDescent="0.3">
      <c r="A12643" s="1">
        <v>43712.34375</v>
      </c>
      <c r="B12643">
        <v>7.95</v>
      </c>
      <c r="C12643">
        <v>21.7</v>
      </c>
    </row>
    <row r="12644" spans="1:3" x14ac:dyDescent="0.3">
      <c r="A12644" s="1">
        <v>43712.354166666664</v>
      </c>
      <c r="B12644">
        <v>7.91</v>
      </c>
      <c r="C12644">
        <v>21.68</v>
      </c>
    </row>
    <row r="12645" spans="1:3" x14ac:dyDescent="0.3">
      <c r="A12645" s="1">
        <v>43712.364583333336</v>
      </c>
      <c r="B12645">
        <v>7.83</v>
      </c>
      <c r="C12645">
        <v>21.68</v>
      </c>
    </row>
    <row r="12646" spans="1:3" x14ac:dyDescent="0.3">
      <c r="A12646" s="1">
        <v>43712.375</v>
      </c>
      <c r="B12646">
        <v>7.81</v>
      </c>
      <c r="C12646">
        <v>21.66</v>
      </c>
    </row>
    <row r="12647" spans="1:3" x14ac:dyDescent="0.3">
      <c r="A12647" s="1">
        <v>43712.385416666664</v>
      </c>
      <c r="B12647">
        <v>7.77</v>
      </c>
      <c r="C12647">
        <v>21.68</v>
      </c>
    </row>
    <row r="12648" spans="1:3" x14ac:dyDescent="0.3">
      <c r="A12648" s="1">
        <v>43712.395833333336</v>
      </c>
      <c r="B12648">
        <v>7.8</v>
      </c>
      <c r="C12648">
        <v>21.66</v>
      </c>
    </row>
    <row r="12649" spans="1:3" x14ac:dyDescent="0.3">
      <c r="A12649" s="1">
        <v>43712.40625</v>
      </c>
      <c r="B12649">
        <v>7.82</v>
      </c>
      <c r="C12649">
        <v>21.64</v>
      </c>
    </row>
    <row r="12650" spans="1:3" x14ac:dyDescent="0.3">
      <c r="A12650" s="1">
        <v>43712.416666666664</v>
      </c>
      <c r="B12650">
        <v>7.72</v>
      </c>
      <c r="C12650">
        <v>21.64</v>
      </c>
    </row>
    <row r="12651" spans="1:3" x14ac:dyDescent="0.3">
      <c r="A12651" s="1">
        <v>43712.427083333336</v>
      </c>
      <c r="B12651">
        <v>7.66</v>
      </c>
      <c r="C12651">
        <v>21.64</v>
      </c>
    </row>
    <row r="12652" spans="1:3" x14ac:dyDescent="0.3">
      <c r="A12652" s="1">
        <v>43712.4375</v>
      </c>
      <c r="B12652">
        <v>7.59</v>
      </c>
      <c r="C12652">
        <v>21.66</v>
      </c>
    </row>
    <row r="12653" spans="1:3" x14ac:dyDescent="0.3">
      <c r="A12653" s="1">
        <v>43712.447916666664</v>
      </c>
      <c r="B12653">
        <v>7.54</v>
      </c>
      <c r="C12653">
        <v>21.68</v>
      </c>
    </row>
    <row r="12654" spans="1:3" x14ac:dyDescent="0.3">
      <c r="A12654" s="1">
        <v>43712.458333333336</v>
      </c>
      <c r="B12654">
        <v>7.54</v>
      </c>
      <c r="C12654">
        <v>21.66</v>
      </c>
    </row>
    <row r="12655" spans="1:3" x14ac:dyDescent="0.3">
      <c r="A12655" s="1">
        <v>43712.46875</v>
      </c>
      <c r="B12655">
        <v>7.57</v>
      </c>
      <c r="C12655">
        <v>21.68</v>
      </c>
    </row>
    <row r="12656" spans="1:3" x14ac:dyDescent="0.3">
      <c r="A12656" s="1">
        <v>43712.479166666664</v>
      </c>
      <c r="B12656">
        <v>7.7</v>
      </c>
      <c r="C12656">
        <v>21.7</v>
      </c>
    </row>
    <row r="12657" spans="1:3" x14ac:dyDescent="0.3">
      <c r="A12657" s="1">
        <v>43712.489583333336</v>
      </c>
      <c r="B12657">
        <v>7.88</v>
      </c>
      <c r="C12657">
        <v>21.7</v>
      </c>
    </row>
    <row r="12658" spans="1:3" x14ac:dyDescent="0.3">
      <c r="A12658" s="1">
        <v>43712.5</v>
      </c>
      <c r="B12658">
        <v>7.87</v>
      </c>
      <c r="C12658">
        <v>21.72</v>
      </c>
    </row>
    <row r="12659" spans="1:3" x14ac:dyDescent="0.3">
      <c r="A12659" s="1">
        <v>43712.510416666664</v>
      </c>
      <c r="B12659">
        <v>7.87</v>
      </c>
      <c r="C12659">
        <v>21.72</v>
      </c>
    </row>
    <row r="12660" spans="1:3" x14ac:dyDescent="0.3">
      <c r="A12660" s="1">
        <v>43712.520833333336</v>
      </c>
      <c r="B12660">
        <v>7.93</v>
      </c>
      <c r="C12660">
        <v>21.74</v>
      </c>
    </row>
    <row r="12661" spans="1:3" x14ac:dyDescent="0.3">
      <c r="A12661" s="1">
        <v>43712.53125</v>
      </c>
      <c r="B12661">
        <v>7.92</v>
      </c>
      <c r="C12661">
        <v>21.74</v>
      </c>
    </row>
    <row r="12662" spans="1:3" x14ac:dyDescent="0.3">
      <c r="A12662" s="1">
        <v>43712.541666666664</v>
      </c>
      <c r="B12662">
        <v>8</v>
      </c>
      <c r="C12662">
        <v>21.74</v>
      </c>
    </row>
    <row r="12663" spans="1:3" x14ac:dyDescent="0.3">
      <c r="A12663" s="1">
        <v>43712.552083333336</v>
      </c>
      <c r="B12663">
        <v>8.1199999999999992</v>
      </c>
      <c r="C12663">
        <v>21.78</v>
      </c>
    </row>
    <row r="12664" spans="1:3" x14ac:dyDescent="0.3">
      <c r="A12664" s="1">
        <v>43712.5625</v>
      </c>
      <c r="B12664">
        <v>8.2200000000000006</v>
      </c>
      <c r="C12664">
        <v>21.82</v>
      </c>
    </row>
    <row r="12665" spans="1:3" x14ac:dyDescent="0.3">
      <c r="A12665" s="1">
        <v>43712.572916666664</v>
      </c>
      <c r="B12665">
        <v>8.36</v>
      </c>
      <c r="C12665">
        <v>21.82</v>
      </c>
    </row>
    <row r="12666" spans="1:3" x14ac:dyDescent="0.3">
      <c r="A12666" s="1">
        <v>43712.583333333336</v>
      </c>
      <c r="B12666">
        <v>8.44</v>
      </c>
      <c r="C12666">
        <v>21.84</v>
      </c>
    </row>
    <row r="12667" spans="1:3" x14ac:dyDescent="0.3">
      <c r="A12667" s="1">
        <v>43712.59375</v>
      </c>
      <c r="B12667">
        <v>8.44</v>
      </c>
      <c r="C12667">
        <v>21.86</v>
      </c>
    </row>
    <row r="12668" spans="1:3" x14ac:dyDescent="0.3">
      <c r="A12668" s="1">
        <v>43712.604166666664</v>
      </c>
      <c r="B12668">
        <v>8.56</v>
      </c>
      <c r="C12668">
        <v>21.88</v>
      </c>
    </row>
    <row r="12669" spans="1:3" x14ac:dyDescent="0.3">
      <c r="A12669" s="1">
        <v>43712.614583333336</v>
      </c>
      <c r="B12669">
        <v>8.56</v>
      </c>
      <c r="C12669">
        <v>21.86</v>
      </c>
    </row>
    <row r="12670" spans="1:3" x14ac:dyDescent="0.3">
      <c r="A12670" s="1">
        <v>43712.625</v>
      </c>
      <c r="B12670">
        <v>8.6</v>
      </c>
      <c r="C12670">
        <v>21.88</v>
      </c>
    </row>
    <row r="12671" spans="1:3" x14ac:dyDescent="0.3">
      <c r="A12671" s="1">
        <v>43712.635416666664</v>
      </c>
      <c r="B12671">
        <v>8.68</v>
      </c>
      <c r="C12671">
        <v>21.88</v>
      </c>
    </row>
    <row r="12672" spans="1:3" x14ac:dyDescent="0.3">
      <c r="A12672" s="1">
        <v>43712.645833333336</v>
      </c>
      <c r="B12672">
        <v>8.69</v>
      </c>
      <c r="C12672">
        <v>21.9</v>
      </c>
    </row>
    <row r="12673" spans="1:3" x14ac:dyDescent="0.3">
      <c r="A12673" s="1">
        <v>43712.65625</v>
      </c>
      <c r="B12673">
        <v>8.61</v>
      </c>
      <c r="C12673">
        <v>21.88</v>
      </c>
    </row>
    <row r="12674" spans="1:3" x14ac:dyDescent="0.3">
      <c r="A12674" s="1">
        <v>43712.666666666664</v>
      </c>
      <c r="B12674">
        <v>8.6999999999999993</v>
      </c>
      <c r="C12674">
        <v>21.88</v>
      </c>
    </row>
    <row r="12675" spans="1:3" x14ac:dyDescent="0.3">
      <c r="A12675" s="1">
        <v>43712.677083333336</v>
      </c>
      <c r="B12675">
        <v>8.69</v>
      </c>
      <c r="C12675">
        <v>21.86</v>
      </c>
    </row>
    <row r="12676" spans="1:3" x14ac:dyDescent="0.3">
      <c r="A12676" s="1">
        <v>43712.6875</v>
      </c>
      <c r="B12676">
        <v>8.68</v>
      </c>
      <c r="C12676">
        <v>21.86</v>
      </c>
    </row>
    <row r="12677" spans="1:3" x14ac:dyDescent="0.3">
      <c r="A12677" s="1">
        <v>43712.697916666664</v>
      </c>
      <c r="B12677">
        <v>8.68</v>
      </c>
      <c r="C12677">
        <v>21.84</v>
      </c>
    </row>
    <row r="12678" spans="1:3" x14ac:dyDescent="0.3">
      <c r="A12678" s="1">
        <v>43712.708333333336</v>
      </c>
      <c r="B12678">
        <v>8.59</v>
      </c>
      <c r="C12678">
        <v>21.84</v>
      </c>
    </row>
    <row r="12679" spans="1:3" x14ac:dyDescent="0.3">
      <c r="A12679" s="1">
        <v>43712.71875</v>
      </c>
      <c r="B12679">
        <v>8.65</v>
      </c>
      <c r="C12679">
        <v>21.84</v>
      </c>
    </row>
    <row r="12680" spans="1:3" x14ac:dyDescent="0.3">
      <c r="A12680" s="1">
        <v>43712.729166666664</v>
      </c>
      <c r="B12680">
        <v>8.6999999999999993</v>
      </c>
      <c r="C12680">
        <v>21.84</v>
      </c>
    </row>
    <row r="12681" spans="1:3" x14ac:dyDescent="0.3">
      <c r="A12681" s="1">
        <v>43712.739583333336</v>
      </c>
      <c r="B12681">
        <v>8.7100000000000009</v>
      </c>
      <c r="C12681">
        <v>21.84</v>
      </c>
    </row>
    <row r="12682" spans="1:3" x14ac:dyDescent="0.3">
      <c r="A12682" s="1">
        <v>43712.75</v>
      </c>
      <c r="B12682">
        <v>8.81</v>
      </c>
      <c r="C12682">
        <v>21.82</v>
      </c>
    </row>
    <row r="12683" spans="1:3" x14ac:dyDescent="0.3">
      <c r="A12683" s="1">
        <v>43712.760416666664</v>
      </c>
      <c r="B12683">
        <v>8.73</v>
      </c>
      <c r="C12683">
        <v>21.82</v>
      </c>
    </row>
    <row r="12684" spans="1:3" x14ac:dyDescent="0.3">
      <c r="A12684" s="1">
        <v>43712.770833333336</v>
      </c>
      <c r="B12684">
        <v>8.82</v>
      </c>
      <c r="C12684">
        <v>21.82</v>
      </c>
    </row>
    <row r="12685" spans="1:3" x14ac:dyDescent="0.3">
      <c r="A12685" s="1">
        <v>43712.78125</v>
      </c>
      <c r="B12685">
        <v>8.73</v>
      </c>
      <c r="C12685">
        <v>21.82</v>
      </c>
    </row>
    <row r="12686" spans="1:3" x14ac:dyDescent="0.3">
      <c r="A12686" s="1">
        <v>43712.791666666664</v>
      </c>
      <c r="B12686">
        <v>8.76</v>
      </c>
      <c r="C12686">
        <v>21.82</v>
      </c>
    </row>
    <row r="12687" spans="1:3" x14ac:dyDescent="0.3">
      <c r="A12687" s="1">
        <v>43712.802083333336</v>
      </c>
      <c r="B12687">
        <v>8.77</v>
      </c>
      <c r="C12687">
        <v>21.8</v>
      </c>
    </row>
    <row r="12688" spans="1:3" x14ac:dyDescent="0.3">
      <c r="A12688" s="1">
        <v>43712.8125</v>
      </c>
      <c r="B12688">
        <v>8.6999999999999993</v>
      </c>
      <c r="C12688">
        <v>21.8</v>
      </c>
    </row>
    <row r="12689" spans="1:3" x14ac:dyDescent="0.3">
      <c r="A12689" s="1">
        <v>43712.822916666664</v>
      </c>
      <c r="B12689">
        <v>8.64</v>
      </c>
      <c r="C12689">
        <v>21.78</v>
      </c>
    </row>
    <row r="12690" spans="1:3" x14ac:dyDescent="0.3">
      <c r="A12690" s="1">
        <v>43712.833333333336</v>
      </c>
      <c r="B12690">
        <v>8.66</v>
      </c>
      <c r="C12690">
        <v>21.78</v>
      </c>
    </row>
    <row r="12691" spans="1:3" x14ac:dyDescent="0.3">
      <c r="A12691" s="1">
        <v>43712.84375</v>
      </c>
      <c r="B12691">
        <v>8.6199999999999992</v>
      </c>
      <c r="C12691">
        <v>21.78</v>
      </c>
    </row>
    <row r="12692" spans="1:3" x14ac:dyDescent="0.3">
      <c r="A12692" s="1">
        <v>43712.854166666664</v>
      </c>
      <c r="B12692">
        <v>8.61</v>
      </c>
      <c r="C12692">
        <v>21.78</v>
      </c>
    </row>
    <row r="12693" spans="1:3" x14ac:dyDescent="0.3">
      <c r="A12693" s="1">
        <v>43712.864583333336</v>
      </c>
      <c r="B12693">
        <v>8.6199999999999992</v>
      </c>
      <c r="C12693">
        <v>21.78</v>
      </c>
    </row>
    <row r="12694" spans="1:3" x14ac:dyDescent="0.3">
      <c r="A12694" s="1">
        <v>43712.875</v>
      </c>
      <c r="B12694">
        <v>8.57</v>
      </c>
      <c r="C12694">
        <v>21.76</v>
      </c>
    </row>
    <row r="12695" spans="1:3" x14ac:dyDescent="0.3">
      <c r="A12695" s="1">
        <v>43712.885416666664</v>
      </c>
      <c r="B12695">
        <v>8.57</v>
      </c>
      <c r="C12695">
        <v>21.76</v>
      </c>
    </row>
    <row r="12696" spans="1:3" x14ac:dyDescent="0.3">
      <c r="A12696" s="1">
        <v>43712.895833333336</v>
      </c>
      <c r="B12696">
        <v>8.56</v>
      </c>
      <c r="C12696">
        <v>21.74</v>
      </c>
    </row>
    <row r="12697" spans="1:3" x14ac:dyDescent="0.3">
      <c r="A12697" s="1">
        <v>43712.90625</v>
      </c>
      <c r="B12697">
        <v>8.57</v>
      </c>
      <c r="C12697">
        <v>21.74</v>
      </c>
    </row>
    <row r="12698" spans="1:3" x14ac:dyDescent="0.3">
      <c r="A12698" s="1">
        <v>43712.916666666664</v>
      </c>
      <c r="B12698">
        <v>8.5399999999999991</v>
      </c>
      <c r="C12698">
        <v>21.74</v>
      </c>
    </row>
    <row r="12699" spans="1:3" x14ac:dyDescent="0.3">
      <c r="A12699" s="1">
        <v>43712.927083333336</v>
      </c>
      <c r="B12699">
        <v>8.52</v>
      </c>
      <c r="C12699">
        <v>21.74</v>
      </c>
    </row>
    <row r="12700" spans="1:3" x14ac:dyDescent="0.3">
      <c r="A12700" s="1">
        <v>43712.9375</v>
      </c>
      <c r="B12700">
        <v>8.4700000000000006</v>
      </c>
      <c r="C12700">
        <v>21.72</v>
      </c>
    </row>
    <row r="12701" spans="1:3" x14ac:dyDescent="0.3">
      <c r="A12701" s="1">
        <v>43712.947916666664</v>
      </c>
      <c r="B12701">
        <v>8.42</v>
      </c>
      <c r="C12701">
        <v>21.7</v>
      </c>
    </row>
    <row r="12702" spans="1:3" x14ac:dyDescent="0.3">
      <c r="A12702" s="1">
        <v>43712.958333333336</v>
      </c>
      <c r="B12702">
        <v>8.43</v>
      </c>
      <c r="C12702">
        <v>21.7</v>
      </c>
    </row>
    <row r="12703" spans="1:3" x14ac:dyDescent="0.3">
      <c r="A12703" s="1">
        <v>43712.96875</v>
      </c>
      <c r="B12703">
        <v>8.3699999999999992</v>
      </c>
      <c r="C12703">
        <v>21.7</v>
      </c>
    </row>
    <row r="12704" spans="1:3" x14ac:dyDescent="0.3">
      <c r="A12704" s="1">
        <v>43712.979166666664</v>
      </c>
      <c r="B12704">
        <v>8.34</v>
      </c>
      <c r="C12704">
        <v>21.7</v>
      </c>
    </row>
    <row r="12705" spans="1:3" x14ac:dyDescent="0.3">
      <c r="A12705" s="1">
        <v>43712.989583333336</v>
      </c>
      <c r="B12705">
        <v>8.3699999999999992</v>
      </c>
      <c r="C12705">
        <v>21.7</v>
      </c>
    </row>
    <row r="12706" spans="1:3" x14ac:dyDescent="0.3">
      <c r="A12706" s="1">
        <v>43713</v>
      </c>
      <c r="B12706">
        <v>8.41</v>
      </c>
      <c r="C12706">
        <v>21.7</v>
      </c>
    </row>
    <row r="12707" spans="1:3" x14ac:dyDescent="0.3">
      <c r="A12707" s="1">
        <v>43713.010416666664</v>
      </c>
      <c r="B12707">
        <v>8.3000000000000007</v>
      </c>
      <c r="C12707">
        <v>21.68</v>
      </c>
    </row>
    <row r="12708" spans="1:3" x14ac:dyDescent="0.3">
      <c r="A12708" s="1">
        <v>43713.020833333336</v>
      </c>
      <c r="B12708">
        <v>8.3699999999999992</v>
      </c>
      <c r="C12708">
        <v>21.68</v>
      </c>
    </row>
    <row r="12709" spans="1:3" x14ac:dyDescent="0.3">
      <c r="A12709" s="1">
        <v>43713.03125</v>
      </c>
      <c r="B12709">
        <v>8.3699999999999992</v>
      </c>
      <c r="C12709">
        <v>21.68</v>
      </c>
    </row>
    <row r="12710" spans="1:3" x14ac:dyDescent="0.3">
      <c r="A12710" s="1">
        <v>43713.041666666664</v>
      </c>
      <c r="B12710">
        <v>8.2799999999999994</v>
      </c>
      <c r="C12710">
        <v>21.68</v>
      </c>
    </row>
    <row r="12711" spans="1:3" x14ac:dyDescent="0.3">
      <c r="A12711" s="1">
        <v>43713.052083333336</v>
      </c>
      <c r="B12711">
        <v>8.17</v>
      </c>
      <c r="C12711">
        <v>21.68</v>
      </c>
    </row>
    <row r="12712" spans="1:3" x14ac:dyDescent="0.3">
      <c r="A12712" s="1">
        <v>43713.0625</v>
      </c>
      <c r="B12712">
        <v>8.19</v>
      </c>
      <c r="C12712">
        <v>21.68</v>
      </c>
    </row>
    <row r="12713" spans="1:3" x14ac:dyDescent="0.3">
      <c r="A12713" s="1">
        <v>43713.072916666664</v>
      </c>
      <c r="B12713">
        <v>8.11</v>
      </c>
      <c r="C12713">
        <v>21.66</v>
      </c>
    </row>
    <row r="12714" spans="1:3" x14ac:dyDescent="0.3">
      <c r="A12714" s="1">
        <v>43713.083333333336</v>
      </c>
      <c r="B12714">
        <v>7.96</v>
      </c>
      <c r="C12714">
        <v>21.66</v>
      </c>
    </row>
    <row r="12715" spans="1:3" x14ac:dyDescent="0.3">
      <c r="A12715" s="1">
        <v>43713.09375</v>
      </c>
      <c r="B12715">
        <v>8.0399999999999991</v>
      </c>
      <c r="C12715">
        <v>21.66</v>
      </c>
    </row>
    <row r="12716" spans="1:3" x14ac:dyDescent="0.3">
      <c r="A12716" s="1">
        <v>43713.104166666664</v>
      </c>
      <c r="B12716">
        <v>8.31</v>
      </c>
      <c r="C12716">
        <v>21.66</v>
      </c>
    </row>
    <row r="12717" spans="1:3" x14ac:dyDescent="0.3">
      <c r="A12717" s="1">
        <v>43713.114583333336</v>
      </c>
      <c r="B12717">
        <v>8.31</v>
      </c>
      <c r="C12717">
        <v>21.64</v>
      </c>
    </row>
    <row r="12718" spans="1:3" x14ac:dyDescent="0.3">
      <c r="A12718" s="1">
        <v>43713.125</v>
      </c>
      <c r="B12718">
        <v>8.3000000000000007</v>
      </c>
      <c r="C12718">
        <v>21.64</v>
      </c>
    </row>
    <row r="12719" spans="1:3" x14ac:dyDescent="0.3">
      <c r="A12719" s="1">
        <v>43713.135416666664</v>
      </c>
      <c r="B12719">
        <v>8.25</v>
      </c>
      <c r="C12719">
        <v>21.64</v>
      </c>
    </row>
    <row r="12720" spans="1:3" x14ac:dyDescent="0.3">
      <c r="A12720" s="1">
        <v>43713.145833333336</v>
      </c>
      <c r="B12720">
        <v>8.17</v>
      </c>
      <c r="C12720">
        <v>21.64</v>
      </c>
    </row>
    <row r="12721" spans="1:3" x14ac:dyDescent="0.3">
      <c r="A12721" s="1">
        <v>43713.15625</v>
      </c>
      <c r="B12721">
        <v>8.16</v>
      </c>
      <c r="C12721">
        <v>21.62</v>
      </c>
    </row>
    <row r="12722" spans="1:3" x14ac:dyDescent="0.3">
      <c r="A12722" s="1">
        <v>43713.166666666664</v>
      </c>
      <c r="B12722">
        <v>8.1</v>
      </c>
      <c r="C12722">
        <v>21.62</v>
      </c>
    </row>
    <row r="12723" spans="1:3" x14ac:dyDescent="0.3">
      <c r="A12723" s="1">
        <v>43713.177083333336</v>
      </c>
      <c r="B12723">
        <v>8.0299999999999994</v>
      </c>
      <c r="C12723">
        <v>21.62</v>
      </c>
    </row>
    <row r="12724" spans="1:3" x14ac:dyDescent="0.3">
      <c r="A12724" s="1">
        <v>43713.1875</v>
      </c>
      <c r="B12724">
        <v>8</v>
      </c>
      <c r="C12724">
        <v>21.6</v>
      </c>
    </row>
    <row r="12725" spans="1:3" x14ac:dyDescent="0.3">
      <c r="A12725" s="1">
        <v>43713.197916666664</v>
      </c>
      <c r="B12725">
        <v>7.91</v>
      </c>
      <c r="C12725">
        <v>21.62</v>
      </c>
    </row>
    <row r="12726" spans="1:3" x14ac:dyDescent="0.3">
      <c r="A12726" s="1">
        <v>43713.208333333336</v>
      </c>
      <c r="B12726">
        <v>8.07</v>
      </c>
      <c r="C12726">
        <v>21.62</v>
      </c>
    </row>
    <row r="12727" spans="1:3" x14ac:dyDescent="0.3">
      <c r="A12727" s="1">
        <v>43713.21875</v>
      </c>
      <c r="B12727">
        <v>8.18</v>
      </c>
      <c r="C12727">
        <v>21.6</v>
      </c>
    </row>
    <row r="12728" spans="1:3" x14ac:dyDescent="0.3">
      <c r="A12728" s="1">
        <v>43713.229166666664</v>
      </c>
      <c r="B12728">
        <v>8.19</v>
      </c>
      <c r="C12728">
        <v>21.6</v>
      </c>
    </row>
    <row r="12729" spans="1:3" x14ac:dyDescent="0.3">
      <c r="A12729" s="1">
        <v>43713.239583333336</v>
      </c>
      <c r="B12729">
        <v>8.18</v>
      </c>
      <c r="C12729">
        <v>21.6</v>
      </c>
    </row>
    <row r="12730" spans="1:3" x14ac:dyDescent="0.3">
      <c r="A12730" s="1">
        <v>43713.25</v>
      </c>
      <c r="B12730">
        <v>8.1</v>
      </c>
      <c r="C12730">
        <v>21.6</v>
      </c>
    </row>
    <row r="12731" spans="1:3" x14ac:dyDescent="0.3">
      <c r="A12731" s="1">
        <v>43713.260416666664</v>
      </c>
      <c r="B12731">
        <v>8</v>
      </c>
      <c r="C12731">
        <v>21.58</v>
      </c>
    </row>
    <row r="12732" spans="1:3" x14ac:dyDescent="0.3">
      <c r="A12732" s="1">
        <v>43713.270833333336</v>
      </c>
      <c r="B12732">
        <v>7.95</v>
      </c>
      <c r="C12732">
        <v>21.58</v>
      </c>
    </row>
    <row r="12733" spans="1:3" x14ac:dyDescent="0.3">
      <c r="A12733" s="1">
        <v>43713.28125</v>
      </c>
      <c r="B12733">
        <v>7.86</v>
      </c>
      <c r="C12733">
        <v>21.58</v>
      </c>
    </row>
    <row r="12734" spans="1:3" x14ac:dyDescent="0.3">
      <c r="A12734" s="1">
        <v>43713.291666666664</v>
      </c>
      <c r="B12734">
        <v>7.92</v>
      </c>
      <c r="C12734">
        <v>21.56</v>
      </c>
    </row>
    <row r="12735" spans="1:3" x14ac:dyDescent="0.3">
      <c r="A12735" s="1">
        <v>43713.302083333336</v>
      </c>
      <c r="B12735">
        <v>7.95</v>
      </c>
      <c r="C12735">
        <v>21.56</v>
      </c>
    </row>
    <row r="12736" spans="1:3" x14ac:dyDescent="0.3">
      <c r="A12736" s="1">
        <v>43713.3125</v>
      </c>
      <c r="B12736">
        <v>7.86</v>
      </c>
      <c r="C12736">
        <v>21.56</v>
      </c>
    </row>
    <row r="12737" spans="1:3" x14ac:dyDescent="0.3">
      <c r="A12737" s="1">
        <v>43713.322916666664</v>
      </c>
      <c r="B12737">
        <v>7.68</v>
      </c>
      <c r="C12737">
        <v>21.54</v>
      </c>
    </row>
    <row r="12738" spans="1:3" x14ac:dyDescent="0.3">
      <c r="A12738" s="1">
        <v>43713.333333333336</v>
      </c>
      <c r="B12738">
        <v>7.57</v>
      </c>
      <c r="C12738">
        <v>21.54</v>
      </c>
    </row>
    <row r="12739" spans="1:3" x14ac:dyDescent="0.3">
      <c r="A12739" s="1">
        <v>43713.34375</v>
      </c>
      <c r="B12739">
        <v>7.87</v>
      </c>
      <c r="C12739">
        <v>21.54</v>
      </c>
    </row>
    <row r="12740" spans="1:3" x14ac:dyDescent="0.3">
      <c r="A12740" s="1">
        <v>43713.354166666664</v>
      </c>
      <c r="B12740">
        <v>7.95</v>
      </c>
      <c r="C12740">
        <v>21.54</v>
      </c>
    </row>
    <row r="12741" spans="1:3" x14ac:dyDescent="0.3">
      <c r="A12741" s="1">
        <v>43713.364583333336</v>
      </c>
      <c r="B12741">
        <v>7.87</v>
      </c>
      <c r="C12741">
        <v>21.54</v>
      </c>
    </row>
    <row r="12742" spans="1:3" x14ac:dyDescent="0.3">
      <c r="A12742" s="1">
        <v>43713.375</v>
      </c>
      <c r="B12742">
        <v>7.93</v>
      </c>
      <c r="C12742">
        <v>21.54</v>
      </c>
    </row>
    <row r="12743" spans="1:3" x14ac:dyDescent="0.3">
      <c r="A12743" s="1">
        <v>43713.385416666664</v>
      </c>
      <c r="B12743">
        <v>7.86</v>
      </c>
      <c r="C12743">
        <v>21.54</v>
      </c>
    </row>
    <row r="12744" spans="1:3" x14ac:dyDescent="0.3">
      <c r="A12744" s="1">
        <v>43713.395833333336</v>
      </c>
      <c r="B12744">
        <v>7.75</v>
      </c>
      <c r="C12744">
        <v>21.54</v>
      </c>
    </row>
    <row r="12745" spans="1:3" x14ac:dyDescent="0.3">
      <c r="A12745" s="1">
        <v>43713.40625</v>
      </c>
      <c r="B12745">
        <v>7.78</v>
      </c>
      <c r="C12745">
        <v>21.54</v>
      </c>
    </row>
    <row r="12746" spans="1:3" x14ac:dyDescent="0.3">
      <c r="A12746" s="1">
        <v>43713.416666666664</v>
      </c>
      <c r="B12746">
        <v>8.0299999999999994</v>
      </c>
      <c r="C12746">
        <v>21.54</v>
      </c>
    </row>
    <row r="12747" spans="1:3" x14ac:dyDescent="0.3">
      <c r="A12747" s="1">
        <v>43713.427083333336</v>
      </c>
      <c r="B12747">
        <v>7.91</v>
      </c>
      <c r="C12747">
        <v>21.54</v>
      </c>
    </row>
    <row r="12748" spans="1:3" x14ac:dyDescent="0.3">
      <c r="A12748" s="1">
        <v>43713.4375</v>
      </c>
      <c r="B12748">
        <v>7.79</v>
      </c>
      <c r="C12748">
        <v>21.54</v>
      </c>
    </row>
    <row r="12749" spans="1:3" x14ac:dyDescent="0.3">
      <c r="A12749" s="1">
        <v>43713.447916666664</v>
      </c>
      <c r="B12749">
        <v>7.7</v>
      </c>
      <c r="C12749">
        <v>21.54</v>
      </c>
    </row>
    <row r="12750" spans="1:3" x14ac:dyDescent="0.3">
      <c r="A12750" s="1">
        <v>43713.458333333336</v>
      </c>
      <c r="B12750">
        <v>7.84</v>
      </c>
      <c r="C12750">
        <v>21.54</v>
      </c>
    </row>
    <row r="12751" spans="1:3" x14ac:dyDescent="0.3">
      <c r="A12751" s="1">
        <v>43713.46875</v>
      </c>
      <c r="B12751">
        <v>8</v>
      </c>
      <c r="C12751">
        <v>21.54</v>
      </c>
    </row>
    <row r="12752" spans="1:3" x14ac:dyDescent="0.3">
      <c r="A12752" s="1">
        <v>43713.479166666664</v>
      </c>
      <c r="B12752">
        <v>8.1199999999999992</v>
      </c>
      <c r="C12752">
        <v>21.56</v>
      </c>
    </row>
    <row r="12753" spans="1:3" x14ac:dyDescent="0.3">
      <c r="A12753" s="1">
        <v>43713.489583333336</v>
      </c>
      <c r="B12753">
        <v>8.15</v>
      </c>
      <c r="C12753">
        <v>21.54</v>
      </c>
    </row>
    <row r="12754" spans="1:3" x14ac:dyDescent="0.3">
      <c r="A12754" s="1">
        <v>43713.5</v>
      </c>
      <c r="B12754">
        <v>8.2200000000000006</v>
      </c>
      <c r="C12754">
        <v>21.56</v>
      </c>
    </row>
    <row r="12755" spans="1:3" x14ac:dyDescent="0.3">
      <c r="A12755" s="1">
        <v>43713.510416666664</v>
      </c>
      <c r="B12755">
        <v>8.19</v>
      </c>
      <c r="C12755">
        <v>21.56</v>
      </c>
    </row>
    <row r="12756" spans="1:3" x14ac:dyDescent="0.3">
      <c r="A12756" s="1">
        <v>43713.520833333336</v>
      </c>
      <c r="B12756">
        <v>8.33</v>
      </c>
      <c r="C12756">
        <v>21.56</v>
      </c>
    </row>
    <row r="12757" spans="1:3" x14ac:dyDescent="0.3">
      <c r="A12757" s="1">
        <v>43713.53125</v>
      </c>
      <c r="B12757">
        <v>8.2799999999999994</v>
      </c>
      <c r="C12757">
        <v>21.56</v>
      </c>
    </row>
    <row r="12758" spans="1:3" x14ac:dyDescent="0.3">
      <c r="A12758" s="1">
        <v>43713.541666666664</v>
      </c>
      <c r="B12758">
        <v>8.24</v>
      </c>
      <c r="C12758">
        <v>21.56</v>
      </c>
    </row>
    <row r="12759" spans="1:3" x14ac:dyDescent="0.3">
      <c r="A12759" s="1">
        <v>43713.552083333336</v>
      </c>
      <c r="B12759">
        <v>8.39</v>
      </c>
      <c r="C12759">
        <v>21.56</v>
      </c>
    </row>
    <row r="12760" spans="1:3" x14ac:dyDescent="0.3">
      <c r="A12760" s="1">
        <v>43713.5625</v>
      </c>
      <c r="B12760">
        <v>8.2100000000000009</v>
      </c>
      <c r="C12760">
        <v>21.56</v>
      </c>
    </row>
    <row r="12761" spans="1:3" x14ac:dyDescent="0.3">
      <c r="A12761" s="1">
        <v>43713.572916666664</v>
      </c>
      <c r="B12761">
        <v>8.32</v>
      </c>
      <c r="C12761">
        <v>21.58</v>
      </c>
    </row>
    <row r="12762" spans="1:3" x14ac:dyDescent="0.3">
      <c r="A12762" s="1">
        <v>43713.583333333336</v>
      </c>
      <c r="B12762">
        <v>8.77</v>
      </c>
      <c r="C12762">
        <v>21.62</v>
      </c>
    </row>
    <row r="12763" spans="1:3" x14ac:dyDescent="0.3">
      <c r="A12763" s="1">
        <v>43713.59375</v>
      </c>
      <c r="B12763">
        <v>8.74</v>
      </c>
      <c r="C12763">
        <v>21.66</v>
      </c>
    </row>
    <row r="12764" spans="1:3" x14ac:dyDescent="0.3">
      <c r="A12764" s="1">
        <v>43713.604166666664</v>
      </c>
      <c r="B12764">
        <v>8.7799999999999994</v>
      </c>
      <c r="C12764">
        <v>21.68</v>
      </c>
    </row>
    <row r="12765" spans="1:3" x14ac:dyDescent="0.3">
      <c r="A12765" s="1">
        <v>43713.614583333336</v>
      </c>
      <c r="B12765">
        <v>8.5299999999999994</v>
      </c>
      <c r="C12765">
        <v>21.64</v>
      </c>
    </row>
    <row r="12766" spans="1:3" x14ac:dyDescent="0.3">
      <c r="A12766" s="1">
        <v>43713.625</v>
      </c>
      <c r="B12766">
        <v>8.84</v>
      </c>
      <c r="C12766">
        <v>21.72</v>
      </c>
    </row>
    <row r="12767" spans="1:3" x14ac:dyDescent="0.3">
      <c r="A12767" s="1">
        <v>43713.635416666664</v>
      </c>
      <c r="B12767">
        <v>8.8000000000000007</v>
      </c>
      <c r="C12767">
        <v>21.68</v>
      </c>
    </row>
    <row r="12768" spans="1:3" x14ac:dyDescent="0.3">
      <c r="A12768" s="1">
        <v>43713.645833333336</v>
      </c>
      <c r="B12768">
        <v>8.64</v>
      </c>
      <c r="C12768">
        <v>21.62</v>
      </c>
    </row>
    <row r="12769" spans="1:3" x14ac:dyDescent="0.3">
      <c r="A12769" s="1">
        <v>43713.65625</v>
      </c>
      <c r="B12769">
        <v>8.76</v>
      </c>
      <c r="C12769">
        <v>21.64</v>
      </c>
    </row>
    <row r="12770" spans="1:3" x14ac:dyDescent="0.3">
      <c r="A12770" s="1">
        <v>43713.666666666664</v>
      </c>
      <c r="B12770">
        <v>8.64</v>
      </c>
      <c r="C12770">
        <v>21.68</v>
      </c>
    </row>
    <row r="12771" spans="1:3" x14ac:dyDescent="0.3">
      <c r="A12771" s="1">
        <v>43713.677083333336</v>
      </c>
      <c r="B12771">
        <v>8.61</v>
      </c>
      <c r="C12771">
        <v>21.7</v>
      </c>
    </row>
    <row r="12772" spans="1:3" x14ac:dyDescent="0.3">
      <c r="A12772" s="1">
        <v>43713.6875</v>
      </c>
      <c r="B12772">
        <v>9.11</v>
      </c>
      <c r="C12772">
        <v>21.78</v>
      </c>
    </row>
    <row r="12773" spans="1:3" x14ac:dyDescent="0.3">
      <c r="A12773" s="1">
        <v>43713.697916666664</v>
      </c>
      <c r="B12773">
        <v>9.24</v>
      </c>
      <c r="C12773">
        <v>21.82</v>
      </c>
    </row>
    <row r="12774" spans="1:3" x14ac:dyDescent="0.3">
      <c r="A12774" s="1">
        <v>43713.708333333336</v>
      </c>
      <c r="B12774">
        <v>9.41</v>
      </c>
      <c r="C12774">
        <v>21.9</v>
      </c>
    </row>
    <row r="12775" spans="1:3" x14ac:dyDescent="0.3">
      <c r="A12775" s="1">
        <v>43713.71875</v>
      </c>
      <c r="B12775">
        <v>9.4</v>
      </c>
      <c r="C12775">
        <v>22.04</v>
      </c>
    </row>
    <row r="12776" spans="1:3" x14ac:dyDescent="0.3">
      <c r="A12776" s="1">
        <v>43713.729166666664</v>
      </c>
      <c r="B12776">
        <v>9.31</v>
      </c>
      <c r="C12776">
        <v>22.08</v>
      </c>
    </row>
    <row r="12777" spans="1:3" x14ac:dyDescent="0.3">
      <c r="A12777" s="1">
        <v>43713.739583333336</v>
      </c>
      <c r="B12777">
        <v>9.31</v>
      </c>
      <c r="C12777">
        <v>22.08</v>
      </c>
    </row>
    <row r="12778" spans="1:3" x14ac:dyDescent="0.3">
      <c r="A12778" s="1">
        <v>43713.75</v>
      </c>
      <c r="B12778">
        <v>9.36</v>
      </c>
      <c r="C12778">
        <v>22.06</v>
      </c>
    </row>
    <row r="12779" spans="1:3" x14ac:dyDescent="0.3">
      <c r="A12779" s="1">
        <v>43713.760416666664</v>
      </c>
      <c r="B12779">
        <v>9.44</v>
      </c>
      <c r="C12779">
        <v>22.06</v>
      </c>
    </row>
    <row r="12780" spans="1:3" x14ac:dyDescent="0.3">
      <c r="A12780" s="1">
        <v>43713.770833333336</v>
      </c>
      <c r="B12780">
        <v>9.32</v>
      </c>
      <c r="C12780">
        <v>22.04</v>
      </c>
    </row>
    <row r="12781" spans="1:3" x14ac:dyDescent="0.3">
      <c r="A12781" s="1">
        <v>43713.78125</v>
      </c>
      <c r="B12781">
        <v>8.82</v>
      </c>
      <c r="C12781">
        <v>21.9</v>
      </c>
    </row>
    <row r="12782" spans="1:3" x14ac:dyDescent="0.3">
      <c r="A12782" s="1">
        <v>43713.791666666664</v>
      </c>
      <c r="B12782">
        <v>8.98</v>
      </c>
      <c r="C12782">
        <v>21.9</v>
      </c>
    </row>
    <row r="12783" spans="1:3" x14ac:dyDescent="0.3">
      <c r="A12783" s="1">
        <v>43713.802083333336</v>
      </c>
      <c r="B12783">
        <v>8.69</v>
      </c>
      <c r="C12783">
        <v>21.86</v>
      </c>
    </row>
    <row r="12784" spans="1:3" x14ac:dyDescent="0.3">
      <c r="A12784" s="1">
        <v>43713.8125</v>
      </c>
      <c r="B12784">
        <v>8.49</v>
      </c>
      <c r="C12784">
        <v>21.76</v>
      </c>
    </row>
    <row r="12785" spans="1:3" x14ac:dyDescent="0.3">
      <c r="A12785" s="1">
        <v>43713.822916666664</v>
      </c>
      <c r="B12785">
        <v>8.4499999999999993</v>
      </c>
      <c r="C12785">
        <v>21.72</v>
      </c>
    </row>
    <row r="12786" spans="1:3" x14ac:dyDescent="0.3">
      <c r="A12786" s="1">
        <v>43713.833333333336</v>
      </c>
      <c r="B12786">
        <v>8.35</v>
      </c>
      <c r="C12786">
        <v>21.72</v>
      </c>
    </row>
    <row r="12787" spans="1:3" x14ac:dyDescent="0.3">
      <c r="A12787" s="1">
        <v>43713.84375</v>
      </c>
      <c r="B12787">
        <v>8.3000000000000007</v>
      </c>
      <c r="C12787">
        <v>21.7</v>
      </c>
    </row>
    <row r="12788" spans="1:3" x14ac:dyDescent="0.3">
      <c r="A12788" s="1">
        <v>43713.854166666664</v>
      </c>
      <c r="B12788">
        <v>8.5</v>
      </c>
      <c r="C12788">
        <v>21.74</v>
      </c>
    </row>
    <row r="12789" spans="1:3" x14ac:dyDescent="0.3">
      <c r="A12789" s="1">
        <v>43713.864583333336</v>
      </c>
      <c r="B12789">
        <v>8.3699999999999992</v>
      </c>
      <c r="C12789">
        <v>21.76</v>
      </c>
    </row>
    <row r="12790" spans="1:3" x14ac:dyDescent="0.3">
      <c r="A12790" s="1">
        <v>43713.875</v>
      </c>
      <c r="B12790">
        <v>8.52</v>
      </c>
      <c r="C12790">
        <v>21.8</v>
      </c>
    </row>
    <row r="12791" spans="1:3" x14ac:dyDescent="0.3">
      <c r="A12791" s="1">
        <v>43713.885416666664</v>
      </c>
      <c r="B12791">
        <v>8.56</v>
      </c>
      <c r="C12791">
        <v>21.8</v>
      </c>
    </row>
    <row r="12792" spans="1:3" x14ac:dyDescent="0.3">
      <c r="A12792" s="1">
        <v>43713.895833333336</v>
      </c>
      <c r="B12792">
        <v>8.5500000000000007</v>
      </c>
      <c r="C12792">
        <v>21.8</v>
      </c>
    </row>
    <row r="12793" spans="1:3" x14ac:dyDescent="0.3">
      <c r="A12793" s="1">
        <v>43713.90625</v>
      </c>
      <c r="B12793">
        <v>8.81</v>
      </c>
      <c r="C12793">
        <v>21.82</v>
      </c>
    </row>
    <row r="12794" spans="1:3" x14ac:dyDescent="0.3">
      <c r="A12794" s="1">
        <v>43713.916666666664</v>
      </c>
      <c r="B12794">
        <v>8.15</v>
      </c>
      <c r="C12794">
        <v>21.76</v>
      </c>
    </row>
    <row r="12795" spans="1:3" x14ac:dyDescent="0.3">
      <c r="A12795" s="1">
        <v>43713.927083333336</v>
      </c>
      <c r="B12795">
        <v>8.1999999999999993</v>
      </c>
      <c r="C12795">
        <v>21.74</v>
      </c>
    </row>
    <row r="12796" spans="1:3" x14ac:dyDescent="0.3">
      <c r="A12796" s="1">
        <v>43713.9375</v>
      </c>
      <c r="B12796">
        <v>8.5399999999999991</v>
      </c>
      <c r="C12796">
        <v>21.74</v>
      </c>
    </row>
    <row r="12797" spans="1:3" x14ac:dyDescent="0.3">
      <c r="A12797" s="1">
        <v>43713.947916666664</v>
      </c>
      <c r="B12797">
        <v>8.65</v>
      </c>
      <c r="C12797">
        <v>21.72</v>
      </c>
    </row>
    <row r="12798" spans="1:3" x14ac:dyDescent="0.3">
      <c r="A12798" s="1">
        <v>43713.958333333336</v>
      </c>
      <c r="B12798">
        <v>8.61</v>
      </c>
      <c r="C12798">
        <v>21.72</v>
      </c>
    </row>
    <row r="12799" spans="1:3" x14ac:dyDescent="0.3">
      <c r="A12799" s="1">
        <v>43713.96875</v>
      </c>
      <c r="B12799">
        <v>8.58</v>
      </c>
      <c r="C12799">
        <v>21.72</v>
      </c>
    </row>
    <row r="12800" spans="1:3" x14ac:dyDescent="0.3">
      <c r="A12800" s="1">
        <v>43713.979166666664</v>
      </c>
      <c r="B12800">
        <v>8.83</v>
      </c>
      <c r="C12800">
        <v>21.68</v>
      </c>
    </row>
    <row r="12801" spans="1:3" x14ac:dyDescent="0.3">
      <c r="A12801" s="1">
        <v>43713.989583333336</v>
      </c>
      <c r="B12801">
        <v>8.91</v>
      </c>
      <c r="C12801">
        <v>21.66</v>
      </c>
    </row>
    <row r="12802" spans="1:3" x14ac:dyDescent="0.3">
      <c r="A12802" s="1">
        <v>43714</v>
      </c>
      <c r="B12802">
        <v>8.59</v>
      </c>
      <c r="C12802">
        <v>21.64</v>
      </c>
    </row>
    <row r="12803" spans="1:3" x14ac:dyDescent="0.3">
      <c r="A12803" s="1">
        <v>43714.010416666664</v>
      </c>
      <c r="B12803">
        <v>8.5500000000000007</v>
      </c>
      <c r="C12803">
        <v>21.62</v>
      </c>
    </row>
    <row r="12804" spans="1:3" x14ac:dyDescent="0.3">
      <c r="A12804" s="1">
        <v>43714.020833333336</v>
      </c>
      <c r="B12804">
        <v>8.6</v>
      </c>
      <c r="C12804">
        <v>21.62</v>
      </c>
    </row>
    <row r="12805" spans="1:3" x14ac:dyDescent="0.3">
      <c r="A12805" s="1">
        <v>43714.03125</v>
      </c>
      <c r="B12805">
        <v>8.64</v>
      </c>
      <c r="C12805">
        <v>21.6</v>
      </c>
    </row>
    <row r="12806" spans="1:3" x14ac:dyDescent="0.3">
      <c r="A12806" s="1">
        <v>43714.041666666664</v>
      </c>
      <c r="B12806">
        <v>8.5399999999999991</v>
      </c>
      <c r="C12806">
        <v>21.58</v>
      </c>
    </row>
    <row r="12807" spans="1:3" x14ac:dyDescent="0.3">
      <c r="A12807" s="1">
        <v>43714.052083333336</v>
      </c>
      <c r="B12807">
        <v>8.42</v>
      </c>
      <c r="C12807">
        <v>21.56</v>
      </c>
    </row>
    <row r="12808" spans="1:3" x14ac:dyDescent="0.3">
      <c r="A12808" s="1">
        <v>43714.0625</v>
      </c>
      <c r="B12808">
        <v>8.2799999999999994</v>
      </c>
      <c r="C12808">
        <v>21.56</v>
      </c>
    </row>
    <row r="12809" spans="1:3" x14ac:dyDescent="0.3">
      <c r="A12809" s="1">
        <v>43714.072916666664</v>
      </c>
      <c r="B12809">
        <v>8.34</v>
      </c>
      <c r="C12809">
        <v>21.54</v>
      </c>
    </row>
    <row r="12810" spans="1:3" x14ac:dyDescent="0.3">
      <c r="A12810" s="1">
        <v>43714.083333333336</v>
      </c>
      <c r="B12810">
        <v>8.4</v>
      </c>
      <c r="C12810">
        <v>21.52</v>
      </c>
    </row>
    <row r="12811" spans="1:3" x14ac:dyDescent="0.3">
      <c r="A12811" s="1">
        <v>43714.09375</v>
      </c>
      <c r="B12811">
        <v>8.39</v>
      </c>
      <c r="C12811">
        <v>21.5</v>
      </c>
    </row>
    <row r="12812" spans="1:3" x14ac:dyDescent="0.3">
      <c r="A12812" s="1">
        <v>43714.104166666664</v>
      </c>
      <c r="B12812">
        <v>8.33</v>
      </c>
      <c r="C12812">
        <v>21.48</v>
      </c>
    </row>
    <row r="12813" spans="1:3" x14ac:dyDescent="0.3">
      <c r="A12813" s="1">
        <v>43714.114583333336</v>
      </c>
      <c r="B12813">
        <v>8.34</v>
      </c>
      <c r="C12813">
        <v>21.46</v>
      </c>
    </row>
    <row r="12814" spans="1:3" x14ac:dyDescent="0.3">
      <c r="A12814" s="1">
        <v>43714.125</v>
      </c>
      <c r="B12814">
        <v>8.32</v>
      </c>
      <c r="C12814">
        <v>21.44</v>
      </c>
    </row>
    <row r="12815" spans="1:3" x14ac:dyDescent="0.3">
      <c r="A12815" s="1">
        <v>43714.135416666664</v>
      </c>
      <c r="B12815">
        <v>8.18</v>
      </c>
      <c r="C12815">
        <v>21.42</v>
      </c>
    </row>
    <row r="12816" spans="1:3" x14ac:dyDescent="0.3">
      <c r="A12816" s="1">
        <v>43714.145833333336</v>
      </c>
      <c r="B12816">
        <v>8.24</v>
      </c>
      <c r="C12816">
        <v>21.4</v>
      </c>
    </row>
    <row r="12817" spans="1:3" x14ac:dyDescent="0.3">
      <c r="A12817" s="1">
        <v>43714.15625</v>
      </c>
      <c r="B12817">
        <v>8.15</v>
      </c>
      <c r="C12817">
        <v>21.4</v>
      </c>
    </row>
    <row r="12818" spans="1:3" x14ac:dyDescent="0.3">
      <c r="A12818" s="1">
        <v>43714.166666666664</v>
      </c>
      <c r="B12818">
        <v>8.1</v>
      </c>
      <c r="C12818">
        <v>21.38</v>
      </c>
    </row>
    <row r="12819" spans="1:3" x14ac:dyDescent="0.3">
      <c r="A12819" s="1">
        <v>43714.177083333336</v>
      </c>
      <c r="B12819">
        <v>8.17</v>
      </c>
      <c r="C12819">
        <v>21.38</v>
      </c>
    </row>
    <row r="12820" spans="1:3" x14ac:dyDescent="0.3">
      <c r="A12820" s="1">
        <v>43714.1875</v>
      </c>
      <c r="B12820">
        <v>8.14</v>
      </c>
      <c r="C12820">
        <v>21.36</v>
      </c>
    </row>
    <row r="12821" spans="1:3" x14ac:dyDescent="0.3">
      <c r="A12821" s="1">
        <v>43714.197916666664</v>
      </c>
      <c r="B12821">
        <v>8.1</v>
      </c>
      <c r="C12821">
        <v>21.36</v>
      </c>
    </row>
    <row r="12822" spans="1:3" x14ac:dyDescent="0.3">
      <c r="A12822" s="1">
        <v>43714.208333333336</v>
      </c>
      <c r="B12822">
        <v>8.08</v>
      </c>
      <c r="C12822">
        <v>21.34</v>
      </c>
    </row>
    <row r="12823" spans="1:3" x14ac:dyDescent="0.3">
      <c r="A12823" s="1">
        <v>43714.21875</v>
      </c>
      <c r="B12823">
        <v>8.02</v>
      </c>
      <c r="C12823">
        <v>21.32</v>
      </c>
    </row>
    <row r="12824" spans="1:3" x14ac:dyDescent="0.3">
      <c r="A12824" s="1">
        <v>43714.229166666664</v>
      </c>
      <c r="B12824">
        <v>7.94</v>
      </c>
      <c r="C12824">
        <v>21.32</v>
      </c>
    </row>
    <row r="12825" spans="1:3" x14ac:dyDescent="0.3">
      <c r="A12825" s="1">
        <v>43714.239583333336</v>
      </c>
      <c r="B12825">
        <v>7.95</v>
      </c>
      <c r="C12825">
        <v>21.3</v>
      </c>
    </row>
    <row r="12826" spans="1:3" x14ac:dyDescent="0.3">
      <c r="A12826" s="1">
        <v>43714.25</v>
      </c>
      <c r="B12826">
        <v>7.98</v>
      </c>
      <c r="C12826">
        <v>21.28</v>
      </c>
    </row>
    <row r="12827" spans="1:3" x14ac:dyDescent="0.3">
      <c r="A12827" s="1">
        <v>43714.260416666664</v>
      </c>
      <c r="B12827">
        <v>7.96</v>
      </c>
      <c r="C12827">
        <v>21.3</v>
      </c>
    </row>
    <row r="12828" spans="1:3" x14ac:dyDescent="0.3">
      <c r="A12828" s="1">
        <v>43714.270833333336</v>
      </c>
      <c r="B12828">
        <v>7.94</v>
      </c>
      <c r="C12828">
        <v>21.28</v>
      </c>
    </row>
    <row r="12829" spans="1:3" x14ac:dyDescent="0.3">
      <c r="A12829" s="1">
        <v>43714.28125</v>
      </c>
      <c r="B12829">
        <v>7.93</v>
      </c>
      <c r="C12829">
        <v>21.28</v>
      </c>
    </row>
    <row r="12830" spans="1:3" x14ac:dyDescent="0.3">
      <c r="A12830" s="1">
        <v>43714.291666666664</v>
      </c>
      <c r="B12830">
        <v>7.96</v>
      </c>
      <c r="C12830">
        <v>21.28</v>
      </c>
    </row>
    <row r="12831" spans="1:3" x14ac:dyDescent="0.3">
      <c r="A12831" s="1">
        <v>43714.302083333336</v>
      </c>
      <c r="B12831">
        <v>7.94</v>
      </c>
      <c r="C12831">
        <v>21.28</v>
      </c>
    </row>
    <row r="12832" spans="1:3" x14ac:dyDescent="0.3">
      <c r="A12832" s="1">
        <v>43714.3125</v>
      </c>
      <c r="B12832">
        <v>7.91</v>
      </c>
      <c r="C12832">
        <v>21.28</v>
      </c>
    </row>
    <row r="12833" spans="1:3" x14ac:dyDescent="0.3">
      <c r="A12833" s="1">
        <v>43714.322916666664</v>
      </c>
      <c r="B12833">
        <v>7.96</v>
      </c>
      <c r="C12833">
        <v>21.28</v>
      </c>
    </row>
    <row r="12834" spans="1:3" x14ac:dyDescent="0.3">
      <c r="A12834" s="1">
        <v>43714.333333333336</v>
      </c>
      <c r="B12834">
        <v>7.82</v>
      </c>
      <c r="C12834">
        <v>21.26</v>
      </c>
    </row>
    <row r="12835" spans="1:3" x14ac:dyDescent="0.3">
      <c r="A12835" s="1">
        <v>43714.34375</v>
      </c>
      <c r="B12835">
        <v>7.87</v>
      </c>
      <c r="C12835">
        <v>21.26</v>
      </c>
    </row>
    <row r="12836" spans="1:3" x14ac:dyDescent="0.3">
      <c r="A12836" s="1">
        <v>43714.354166666664</v>
      </c>
      <c r="B12836">
        <v>7.93</v>
      </c>
      <c r="C12836">
        <v>21.26</v>
      </c>
    </row>
    <row r="12837" spans="1:3" x14ac:dyDescent="0.3">
      <c r="A12837" s="1">
        <v>43714.364583333336</v>
      </c>
      <c r="B12837">
        <v>7.8</v>
      </c>
      <c r="C12837">
        <v>21.26</v>
      </c>
    </row>
    <row r="12838" spans="1:3" x14ac:dyDescent="0.3">
      <c r="A12838" s="1">
        <v>43714.375</v>
      </c>
      <c r="B12838">
        <v>7.84</v>
      </c>
      <c r="C12838">
        <v>21.26</v>
      </c>
    </row>
    <row r="12839" spans="1:3" x14ac:dyDescent="0.3">
      <c r="A12839" s="1">
        <v>43714.385416666664</v>
      </c>
      <c r="B12839">
        <v>7.7</v>
      </c>
      <c r="C12839">
        <v>21.26</v>
      </c>
    </row>
    <row r="12840" spans="1:3" x14ac:dyDescent="0.3">
      <c r="A12840" s="1">
        <v>43714.395833333336</v>
      </c>
      <c r="B12840">
        <v>7.77</v>
      </c>
      <c r="C12840">
        <v>21.26</v>
      </c>
    </row>
    <row r="12841" spans="1:3" x14ac:dyDescent="0.3">
      <c r="A12841" s="1">
        <v>43714.40625</v>
      </c>
      <c r="B12841">
        <v>7.85</v>
      </c>
      <c r="C12841">
        <v>21.26</v>
      </c>
    </row>
    <row r="12842" spans="1:3" x14ac:dyDescent="0.3">
      <c r="A12842" s="1">
        <v>43714.416666666664</v>
      </c>
      <c r="B12842">
        <v>8.0500000000000007</v>
      </c>
      <c r="C12842">
        <v>21.28</v>
      </c>
    </row>
    <row r="12843" spans="1:3" x14ac:dyDescent="0.3">
      <c r="A12843" s="1">
        <v>43714.427083333336</v>
      </c>
      <c r="B12843">
        <v>7.94</v>
      </c>
      <c r="C12843">
        <v>21.28</v>
      </c>
    </row>
    <row r="12844" spans="1:3" x14ac:dyDescent="0.3">
      <c r="A12844" s="1">
        <v>43714.4375</v>
      </c>
      <c r="B12844">
        <v>8</v>
      </c>
      <c r="C12844">
        <v>21.28</v>
      </c>
    </row>
    <row r="12845" spans="1:3" x14ac:dyDescent="0.3">
      <c r="A12845" s="1">
        <v>43714.447916666664</v>
      </c>
      <c r="B12845">
        <v>7.99</v>
      </c>
      <c r="C12845">
        <v>21.28</v>
      </c>
    </row>
    <row r="12846" spans="1:3" x14ac:dyDescent="0.3">
      <c r="A12846" s="1">
        <v>43714.458333333336</v>
      </c>
      <c r="B12846">
        <v>7.97</v>
      </c>
      <c r="C12846">
        <v>21.28</v>
      </c>
    </row>
    <row r="12847" spans="1:3" x14ac:dyDescent="0.3">
      <c r="A12847" s="1">
        <v>43714.46875</v>
      </c>
      <c r="B12847">
        <v>8.15</v>
      </c>
      <c r="C12847">
        <v>21.32</v>
      </c>
    </row>
    <row r="12848" spans="1:3" x14ac:dyDescent="0.3">
      <c r="A12848" s="1">
        <v>43714.479166666664</v>
      </c>
      <c r="B12848">
        <v>8.27</v>
      </c>
      <c r="C12848">
        <v>21.36</v>
      </c>
    </row>
    <row r="12849" spans="1:3" x14ac:dyDescent="0.3">
      <c r="A12849" s="1">
        <v>43714.489583333336</v>
      </c>
      <c r="B12849">
        <v>8.1199999999999992</v>
      </c>
      <c r="C12849">
        <v>21.36</v>
      </c>
    </row>
    <row r="12850" spans="1:3" x14ac:dyDescent="0.3">
      <c r="A12850" s="1">
        <v>43714.5</v>
      </c>
      <c r="B12850">
        <v>8.35</v>
      </c>
      <c r="C12850">
        <v>21.38</v>
      </c>
    </row>
    <row r="12851" spans="1:3" x14ac:dyDescent="0.3">
      <c r="A12851" s="1">
        <v>43714.510416666664</v>
      </c>
      <c r="B12851">
        <v>8.4700000000000006</v>
      </c>
      <c r="C12851">
        <v>21.42</v>
      </c>
    </row>
    <row r="12852" spans="1:3" x14ac:dyDescent="0.3">
      <c r="A12852" s="1">
        <v>43714.520833333336</v>
      </c>
      <c r="B12852">
        <v>8.69</v>
      </c>
      <c r="C12852">
        <v>21.42</v>
      </c>
    </row>
    <row r="12853" spans="1:3" x14ac:dyDescent="0.3">
      <c r="A12853" s="1">
        <v>43714.53125</v>
      </c>
      <c r="B12853">
        <v>8.93</v>
      </c>
      <c r="C12853">
        <v>21.44</v>
      </c>
    </row>
    <row r="12854" spans="1:3" x14ac:dyDescent="0.3">
      <c r="A12854" s="1">
        <v>43714.541666666664</v>
      </c>
      <c r="B12854">
        <v>8.84</v>
      </c>
      <c r="C12854">
        <v>21.44</v>
      </c>
    </row>
    <row r="12855" spans="1:3" x14ac:dyDescent="0.3">
      <c r="A12855" s="1">
        <v>43714.552083333336</v>
      </c>
      <c r="B12855">
        <v>9.01</v>
      </c>
      <c r="C12855">
        <v>21.44</v>
      </c>
    </row>
    <row r="12856" spans="1:3" x14ac:dyDescent="0.3">
      <c r="A12856" s="1">
        <v>43714.5625</v>
      </c>
      <c r="B12856">
        <v>8.4600000000000009</v>
      </c>
      <c r="C12856">
        <v>21.38</v>
      </c>
    </row>
    <row r="12857" spans="1:3" x14ac:dyDescent="0.3">
      <c r="A12857" s="1">
        <v>43714.572916666664</v>
      </c>
      <c r="B12857">
        <v>8.3699999999999992</v>
      </c>
      <c r="C12857">
        <v>21.36</v>
      </c>
    </row>
    <row r="12858" spans="1:3" x14ac:dyDescent="0.3">
      <c r="A12858" s="1">
        <v>43714.583333333336</v>
      </c>
      <c r="B12858">
        <v>8.4600000000000009</v>
      </c>
      <c r="C12858">
        <v>21.38</v>
      </c>
    </row>
    <row r="12859" spans="1:3" x14ac:dyDescent="0.3">
      <c r="A12859" s="1">
        <v>43714.59375</v>
      </c>
      <c r="B12859">
        <v>8.64</v>
      </c>
      <c r="C12859">
        <v>21.4</v>
      </c>
    </row>
    <row r="12860" spans="1:3" x14ac:dyDescent="0.3">
      <c r="A12860" s="1">
        <v>43714.604166666664</v>
      </c>
      <c r="B12860">
        <v>8.4</v>
      </c>
      <c r="C12860">
        <v>21.38</v>
      </c>
    </row>
    <row r="12861" spans="1:3" x14ac:dyDescent="0.3">
      <c r="A12861" s="1">
        <v>43714.614583333336</v>
      </c>
      <c r="B12861">
        <v>8.5</v>
      </c>
      <c r="C12861">
        <v>21.38</v>
      </c>
    </row>
    <row r="12862" spans="1:3" x14ac:dyDescent="0.3">
      <c r="A12862" s="1">
        <v>43714.625</v>
      </c>
      <c r="B12862">
        <v>8.42</v>
      </c>
      <c r="C12862">
        <v>21.36</v>
      </c>
    </row>
    <row r="12863" spans="1:3" x14ac:dyDescent="0.3">
      <c r="A12863" s="1">
        <v>43714.635416666664</v>
      </c>
      <c r="B12863">
        <v>8.5299999999999994</v>
      </c>
      <c r="C12863">
        <v>21.36</v>
      </c>
    </row>
    <row r="12864" spans="1:3" x14ac:dyDescent="0.3">
      <c r="A12864" s="1">
        <v>43714.645833333336</v>
      </c>
      <c r="B12864">
        <v>8.34</v>
      </c>
      <c r="C12864">
        <v>21.36</v>
      </c>
    </row>
    <row r="12865" spans="1:3" x14ac:dyDescent="0.3">
      <c r="A12865" s="1">
        <v>43714.65625</v>
      </c>
      <c r="B12865">
        <v>8.8699999999999992</v>
      </c>
      <c r="C12865">
        <v>21.36</v>
      </c>
    </row>
    <row r="12866" spans="1:3" x14ac:dyDescent="0.3">
      <c r="A12866" s="1">
        <v>43714.666666666664</v>
      </c>
      <c r="B12866">
        <v>8.9600000000000009</v>
      </c>
      <c r="C12866">
        <v>21.46</v>
      </c>
    </row>
    <row r="12867" spans="1:3" x14ac:dyDescent="0.3">
      <c r="A12867" s="1">
        <v>43714.677083333336</v>
      </c>
      <c r="B12867">
        <v>9.43</v>
      </c>
      <c r="C12867">
        <v>21.54</v>
      </c>
    </row>
    <row r="12868" spans="1:3" x14ac:dyDescent="0.3">
      <c r="A12868" s="1">
        <v>43714.6875</v>
      </c>
      <c r="B12868">
        <v>9.43</v>
      </c>
      <c r="C12868">
        <v>21.7</v>
      </c>
    </row>
    <row r="12869" spans="1:3" x14ac:dyDescent="0.3">
      <c r="A12869" s="1">
        <v>43714.697916666664</v>
      </c>
      <c r="B12869">
        <v>9.7899999999999991</v>
      </c>
      <c r="C12869">
        <v>21.88</v>
      </c>
    </row>
    <row r="12870" spans="1:3" x14ac:dyDescent="0.3">
      <c r="A12870" s="1">
        <v>43714.708333333336</v>
      </c>
      <c r="B12870">
        <v>9.68</v>
      </c>
      <c r="C12870">
        <v>21.84</v>
      </c>
    </row>
    <row r="12871" spans="1:3" x14ac:dyDescent="0.3">
      <c r="A12871" s="1">
        <v>43714.71875</v>
      </c>
      <c r="B12871">
        <v>9.82</v>
      </c>
      <c r="C12871">
        <v>22</v>
      </c>
    </row>
    <row r="12872" spans="1:3" x14ac:dyDescent="0.3">
      <c r="A12872" s="1">
        <v>43714.729166666664</v>
      </c>
      <c r="B12872">
        <v>10.07</v>
      </c>
      <c r="C12872">
        <v>22.14</v>
      </c>
    </row>
    <row r="12873" spans="1:3" x14ac:dyDescent="0.3">
      <c r="A12873" s="1">
        <v>43714.739583333336</v>
      </c>
      <c r="B12873">
        <v>9.64</v>
      </c>
      <c r="C12873">
        <v>22.08</v>
      </c>
    </row>
    <row r="12874" spans="1:3" x14ac:dyDescent="0.3">
      <c r="A12874" s="1">
        <v>43714.75</v>
      </c>
      <c r="B12874">
        <v>9.94</v>
      </c>
      <c r="C12874">
        <v>22.12</v>
      </c>
    </row>
    <row r="12875" spans="1:3" x14ac:dyDescent="0.3">
      <c r="A12875" s="1">
        <v>43714.760416666664</v>
      </c>
      <c r="B12875">
        <v>10.06</v>
      </c>
      <c r="C12875">
        <v>22.16</v>
      </c>
    </row>
    <row r="12876" spans="1:3" x14ac:dyDescent="0.3">
      <c r="A12876" s="1">
        <v>43714.770833333336</v>
      </c>
      <c r="B12876">
        <v>9.66</v>
      </c>
      <c r="C12876">
        <v>22.1</v>
      </c>
    </row>
    <row r="12877" spans="1:3" x14ac:dyDescent="0.3">
      <c r="A12877" s="1">
        <v>43714.78125</v>
      </c>
      <c r="B12877">
        <v>9.8000000000000007</v>
      </c>
      <c r="C12877">
        <v>22.14</v>
      </c>
    </row>
    <row r="12878" spans="1:3" x14ac:dyDescent="0.3">
      <c r="A12878" s="1">
        <v>43714.791666666664</v>
      </c>
      <c r="B12878">
        <v>10.01</v>
      </c>
      <c r="C12878">
        <v>22.18</v>
      </c>
    </row>
    <row r="12879" spans="1:3" x14ac:dyDescent="0.3">
      <c r="A12879" s="1">
        <v>43714.802083333336</v>
      </c>
      <c r="B12879">
        <v>9.92</v>
      </c>
      <c r="C12879">
        <v>22.18</v>
      </c>
    </row>
    <row r="12880" spans="1:3" x14ac:dyDescent="0.3">
      <c r="A12880" s="1">
        <v>43714.8125</v>
      </c>
      <c r="B12880">
        <v>9.7799999999999994</v>
      </c>
      <c r="C12880">
        <v>22.18</v>
      </c>
    </row>
    <row r="12881" spans="1:3" x14ac:dyDescent="0.3">
      <c r="A12881" s="1">
        <v>43714.822916666664</v>
      </c>
      <c r="B12881">
        <v>9.74</v>
      </c>
      <c r="C12881">
        <v>22.16</v>
      </c>
    </row>
    <row r="12882" spans="1:3" x14ac:dyDescent="0.3">
      <c r="A12882" s="1">
        <v>43714.833333333336</v>
      </c>
      <c r="B12882">
        <v>9.9</v>
      </c>
      <c r="C12882">
        <v>22.2</v>
      </c>
    </row>
    <row r="12883" spans="1:3" x14ac:dyDescent="0.3">
      <c r="A12883" s="1">
        <v>43714.84375</v>
      </c>
      <c r="B12883">
        <v>9.83</v>
      </c>
      <c r="C12883">
        <v>22.2</v>
      </c>
    </row>
    <row r="12884" spans="1:3" x14ac:dyDescent="0.3">
      <c r="A12884" s="1">
        <v>43714.854166666664</v>
      </c>
      <c r="B12884">
        <v>9.49</v>
      </c>
      <c r="C12884">
        <v>22.1</v>
      </c>
    </row>
    <row r="12885" spans="1:3" x14ac:dyDescent="0.3">
      <c r="A12885" s="1">
        <v>43714.864583333336</v>
      </c>
      <c r="B12885">
        <v>10.06</v>
      </c>
      <c r="C12885">
        <v>22.22</v>
      </c>
    </row>
    <row r="12886" spans="1:3" x14ac:dyDescent="0.3">
      <c r="A12886" s="1">
        <v>43714.875</v>
      </c>
      <c r="B12886">
        <v>9.82</v>
      </c>
      <c r="C12886">
        <v>22.22</v>
      </c>
    </row>
    <row r="12887" spans="1:3" x14ac:dyDescent="0.3">
      <c r="A12887" s="1">
        <v>43714.885416666664</v>
      </c>
      <c r="B12887">
        <v>9.56</v>
      </c>
      <c r="C12887">
        <v>22.16</v>
      </c>
    </row>
    <row r="12888" spans="1:3" x14ac:dyDescent="0.3">
      <c r="A12888" s="1">
        <v>43714.895833333336</v>
      </c>
      <c r="B12888">
        <v>9.41</v>
      </c>
      <c r="C12888">
        <v>22.04</v>
      </c>
    </row>
    <row r="12889" spans="1:3" x14ac:dyDescent="0.3">
      <c r="A12889" s="1">
        <v>43714.90625</v>
      </c>
      <c r="B12889">
        <v>9.49</v>
      </c>
      <c r="C12889">
        <v>22.06</v>
      </c>
    </row>
    <row r="12890" spans="1:3" x14ac:dyDescent="0.3">
      <c r="A12890" s="1">
        <v>43714.916666666664</v>
      </c>
      <c r="B12890">
        <v>9.49</v>
      </c>
      <c r="C12890">
        <v>22.1</v>
      </c>
    </row>
    <row r="12891" spans="1:3" x14ac:dyDescent="0.3">
      <c r="A12891" s="1">
        <v>43714.927083333336</v>
      </c>
      <c r="B12891">
        <v>9.3000000000000007</v>
      </c>
      <c r="C12891">
        <v>22</v>
      </c>
    </row>
    <row r="12892" spans="1:3" x14ac:dyDescent="0.3">
      <c r="A12892" s="1">
        <v>43714.9375</v>
      </c>
      <c r="B12892">
        <v>9.2200000000000006</v>
      </c>
      <c r="C12892">
        <v>22</v>
      </c>
    </row>
    <row r="12893" spans="1:3" x14ac:dyDescent="0.3">
      <c r="A12893" s="1">
        <v>43714.947916666664</v>
      </c>
      <c r="B12893">
        <v>9.2100000000000009</v>
      </c>
      <c r="C12893">
        <v>22</v>
      </c>
    </row>
    <row r="12894" spans="1:3" x14ac:dyDescent="0.3">
      <c r="A12894" s="1">
        <v>43714.958333333336</v>
      </c>
      <c r="B12894">
        <v>9.08</v>
      </c>
      <c r="C12894">
        <v>21.98</v>
      </c>
    </row>
    <row r="12895" spans="1:3" x14ac:dyDescent="0.3">
      <c r="A12895" s="1">
        <v>43714.96875</v>
      </c>
      <c r="B12895">
        <v>9.0299999999999994</v>
      </c>
      <c r="C12895">
        <v>21.92</v>
      </c>
    </row>
    <row r="12896" spans="1:3" x14ac:dyDescent="0.3">
      <c r="A12896" s="1">
        <v>43714.979166666664</v>
      </c>
      <c r="B12896">
        <v>8.93</v>
      </c>
      <c r="C12896">
        <v>21.92</v>
      </c>
    </row>
    <row r="12897" spans="1:3" x14ac:dyDescent="0.3">
      <c r="A12897" s="1">
        <v>43714.989583333336</v>
      </c>
      <c r="B12897">
        <v>8.7799999999999994</v>
      </c>
      <c r="C12897">
        <v>21.9</v>
      </c>
    </row>
    <row r="12898" spans="1:3" x14ac:dyDescent="0.3">
      <c r="A12898" s="1">
        <v>43715</v>
      </c>
      <c r="B12898">
        <v>8.94</v>
      </c>
      <c r="C12898">
        <v>21.96</v>
      </c>
    </row>
    <row r="12899" spans="1:3" x14ac:dyDescent="0.3">
      <c r="A12899" s="1">
        <v>43715.010416666664</v>
      </c>
      <c r="B12899">
        <v>8.73</v>
      </c>
      <c r="C12899">
        <v>21.9</v>
      </c>
    </row>
    <row r="12900" spans="1:3" x14ac:dyDescent="0.3">
      <c r="A12900" s="1">
        <v>43715.020833333336</v>
      </c>
      <c r="B12900">
        <v>8.99</v>
      </c>
      <c r="C12900">
        <v>21.9</v>
      </c>
    </row>
    <row r="12901" spans="1:3" x14ac:dyDescent="0.3">
      <c r="A12901" s="1">
        <v>43715.03125</v>
      </c>
      <c r="B12901">
        <v>9.32</v>
      </c>
      <c r="C12901">
        <v>21.9</v>
      </c>
    </row>
    <row r="12902" spans="1:3" x14ac:dyDescent="0.3">
      <c r="A12902" s="1">
        <v>43715.041666666664</v>
      </c>
      <c r="B12902">
        <v>9.17</v>
      </c>
      <c r="C12902">
        <v>21.86</v>
      </c>
    </row>
    <row r="12903" spans="1:3" x14ac:dyDescent="0.3">
      <c r="A12903" s="1">
        <v>43715.052083333336</v>
      </c>
      <c r="B12903">
        <v>9.07</v>
      </c>
      <c r="C12903">
        <v>21.84</v>
      </c>
    </row>
    <row r="12904" spans="1:3" x14ac:dyDescent="0.3">
      <c r="A12904" s="1">
        <v>43715.0625</v>
      </c>
      <c r="B12904">
        <v>9.31</v>
      </c>
      <c r="C12904">
        <v>21.84</v>
      </c>
    </row>
    <row r="12905" spans="1:3" x14ac:dyDescent="0.3">
      <c r="A12905" s="1">
        <v>43715.072916666664</v>
      </c>
      <c r="B12905">
        <v>9.4700000000000006</v>
      </c>
      <c r="C12905">
        <v>21.86</v>
      </c>
    </row>
    <row r="12906" spans="1:3" x14ac:dyDescent="0.3">
      <c r="A12906" s="1">
        <v>43715.083333333336</v>
      </c>
      <c r="B12906">
        <v>9.39</v>
      </c>
      <c r="C12906">
        <v>21.84</v>
      </c>
    </row>
    <row r="12907" spans="1:3" x14ac:dyDescent="0.3">
      <c r="A12907" s="1">
        <v>43715.09375</v>
      </c>
      <c r="B12907">
        <v>9.2100000000000009</v>
      </c>
      <c r="C12907">
        <v>21.78</v>
      </c>
    </row>
    <row r="12908" spans="1:3" x14ac:dyDescent="0.3">
      <c r="A12908" s="1">
        <v>43715.104166666664</v>
      </c>
      <c r="B12908">
        <v>9.32</v>
      </c>
      <c r="C12908">
        <v>21.78</v>
      </c>
    </row>
    <row r="12909" spans="1:3" x14ac:dyDescent="0.3">
      <c r="A12909" s="1">
        <v>43715.114583333336</v>
      </c>
      <c r="B12909">
        <v>9.11</v>
      </c>
      <c r="C12909">
        <v>21.78</v>
      </c>
    </row>
    <row r="12910" spans="1:3" x14ac:dyDescent="0.3">
      <c r="A12910" s="1">
        <v>43715.125</v>
      </c>
      <c r="B12910">
        <v>9.01</v>
      </c>
      <c r="C12910">
        <v>21.78</v>
      </c>
    </row>
    <row r="12911" spans="1:3" x14ac:dyDescent="0.3">
      <c r="A12911" s="1">
        <v>43715.135416666664</v>
      </c>
      <c r="B12911">
        <v>9.1199999999999992</v>
      </c>
      <c r="C12911">
        <v>21.76</v>
      </c>
    </row>
    <row r="12912" spans="1:3" x14ac:dyDescent="0.3">
      <c r="A12912" s="1">
        <v>43715.145833333336</v>
      </c>
      <c r="B12912">
        <v>9.2799999999999994</v>
      </c>
      <c r="C12912">
        <v>21.76</v>
      </c>
    </row>
    <row r="12913" spans="1:3" x14ac:dyDescent="0.3">
      <c r="A12913" s="1">
        <v>43715.15625</v>
      </c>
      <c r="B12913">
        <v>9.24</v>
      </c>
      <c r="C12913">
        <v>21.72</v>
      </c>
    </row>
    <row r="12914" spans="1:3" x14ac:dyDescent="0.3">
      <c r="A12914" s="1">
        <v>43715.166666666664</v>
      </c>
      <c r="B12914">
        <v>9.02</v>
      </c>
      <c r="C12914">
        <v>21.66</v>
      </c>
    </row>
    <row r="12915" spans="1:3" x14ac:dyDescent="0.3">
      <c r="A12915" s="1">
        <v>43715.177083333336</v>
      </c>
      <c r="B12915">
        <v>8.83</v>
      </c>
      <c r="C12915">
        <v>21.64</v>
      </c>
    </row>
    <row r="12916" spans="1:3" x14ac:dyDescent="0.3">
      <c r="A12916" s="1">
        <v>43715.1875</v>
      </c>
      <c r="B12916">
        <v>8.83</v>
      </c>
      <c r="C12916">
        <v>21.64</v>
      </c>
    </row>
    <row r="12917" spans="1:3" x14ac:dyDescent="0.3">
      <c r="A12917" s="1">
        <v>43715.197916666664</v>
      </c>
      <c r="B12917">
        <v>9.3000000000000007</v>
      </c>
      <c r="C12917">
        <v>21.66</v>
      </c>
    </row>
    <row r="12918" spans="1:3" x14ac:dyDescent="0.3">
      <c r="A12918" s="1">
        <v>43715.208333333336</v>
      </c>
      <c r="B12918">
        <v>9.11</v>
      </c>
      <c r="C12918">
        <v>21.64</v>
      </c>
    </row>
    <row r="12919" spans="1:3" x14ac:dyDescent="0.3">
      <c r="A12919" s="1">
        <v>43715.21875</v>
      </c>
      <c r="B12919">
        <v>9.2200000000000006</v>
      </c>
      <c r="C12919">
        <v>21.6</v>
      </c>
    </row>
    <row r="12920" spans="1:3" x14ac:dyDescent="0.3">
      <c r="A12920" s="1">
        <v>43715.229166666664</v>
      </c>
      <c r="B12920">
        <v>9.0299999999999994</v>
      </c>
      <c r="C12920">
        <v>21.58</v>
      </c>
    </row>
    <row r="12921" spans="1:3" x14ac:dyDescent="0.3">
      <c r="A12921" s="1">
        <v>43715.239583333336</v>
      </c>
      <c r="B12921">
        <v>8.98</v>
      </c>
      <c r="C12921">
        <v>21.56</v>
      </c>
    </row>
    <row r="12922" spans="1:3" x14ac:dyDescent="0.3">
      <c r="A12922" s="1">
        <v>43715.25</v>
      </c>
      <c r="B12922">
        <v>8.83</v>
      </c>
      <c r="C12922">
        <v>21.54</v>
      </c>
    </row>
    <row r="12923" spans="1:3" x14ac:dyDescent="0.3">
      <c r="A12923" s="1">
        <v>43715.260416666664</v>
      </c>
      <c r="B12923">
        <v>8.86</v>
      </c>
      <c r="C12923">
        <v>21.52</v>
      </c>
    </row>
    <row r="12924" spans="1:3" x14ac:dyDescent="0.3">
      <c r="A12924" s="1">
        <v>43715.270833333336</v>
      </c>
      <c r="B12924">
        <v>8.94</v>
      </c>
      <c r="C12924">
        <v>21.52</v>
      </c>
    </row>
    <row r="12925" spans="1:3" x14ac:dyDescent="0.3">
      <c r="A12925" s="1">
        <v>43715.28125</v>
      </c>
      <c r="B12925">
        <v>8.8699999999999992</v>
      </c>
      <c r="C12925">
        <v>21.52</v>
      </c>
    </row>
    <row r="12926" spans="1:3" x14ac:dyDescent="0.3">
      <c r="A12926" s="1">
        <v>43715.291666666664</v>
      </c>
      <c r="B12926">
        <v>8.7799999999999994</v>
      </c>
      <c r="C12926">
        <v>21.48</v>
      </c>
    </row>
    <row r="12927" spans="1:3" x14ac:dyDescent="0.3">
      <c r="A12927" s="1">
        <v>43715.302083333336</v>
      </c>
      <c r="B12927">
        <v>8.74</v>
      </c>
      <c r="C12927">
        <v>21.48</v>
      </c>
    </row>
    <row r="12928" spans="1:3" x14ac:dyDescent="0.3">
      <c r="A12928" s="1">
        <v>43715.3125</v>
      </c>
      <c r="B12928">
        <v>8.7200000000000006</v>
      </c>
      <c r="C12928">
        <v>21.48</v>
      </c>
    </row>
    <row r="12929" spans="1:3" x14ac:dyDescent="0.3">
      <c r="A12929" s="1">
        <v>43715.322916666664</v>
      </c>
      <c r="B12929">
        <v>8.5500000000000007</v>
      </c>
      <c r="C12929">
        <v>21.46</v>
      </c>
    </row>
    <row r="12930" spans="1:3" x14ac:dyDescent="0.3">
      <c r="A12930" s="1">
        <v>43715.333333333336</v>
      </c>
      <c r="B12930">
        <v>8.59</v>
      </c>
      <c r="C12930">
        <v>21.46</v>
      </c>
    </row>
    <row r="12931" spans="1:3" x14ac:dyDescent="0.3">
      <c r="A12931" s="1">
        <v>43715.34375</v>
      </c>
      <c r="B12931">
        <v>8.64</v>
      </c>
      <c r="C12931">
        <v>21.44</v>
      </c>
    </row>
    <row r="12932" spans="1:3" x14ac:dyDescent="0.3">
      <c r="A12932" s="1">
        <v>43715.354166666664</v>
      </c>
      <c r="B12932">
        <v>8.58</v>
      </c>
      <c r="C12932">
        <v>21.46</v>
      </c>
    </row>
    <row r="12933" spans="1:3" x14ac:dyDescent="0.3">
      <c r="A12933" s="1">
        <v>43715.364583333336</v>
      </c>
      <c r="B12933">
        <v>8.52</v>
      </c>
      <c r="C12933">
        <v>21.44</v>
      </c>
    </row>
    <row r="12934" spans="1:3" x14ac:dyDescent="0.3">
      <c r="A12934" s="1">
        <v>43715.375</v>
      </c>
      <c r="B12934">
        <v>8.49</v>
      </c>
      <c r="C12934">
        <v>21.46</v>
      </c>
    </row>
    <row r="12935" spans="1:3" x14ac:dyDescent="0.3">
      <c r="A12935" s="1">
        <v>43715.385416666664</v>
      </c>
      <c r="B12935">
        <v>8.9</v>
      </c>
      <c r="C12935">
        <v>21.46</v>
      </c>
    </row>
    <row r="12936" spans="1:3" x14ac:dyDescent="0.3">
      <c r="A12936" s="1">
        <v>43715.395833333336</v>
      </c>
      <c r="B12936">
        <v>8.93</v>
      </c>
      <c r="C12936">
        <v>21.46</v>
      </c>
    </row>
    <row r="12937" spans="1:3" x14ac:dyDescent="0.3">
      <c r="A12937" s="1">
        <v>43715.40625</v>
      </c>
      <c r="B12937">
        <v>9.0500000000000007</v>
      </c>
      <c r="C12937">
        <v>21.46</v>
      </c>
    </row>
    <row r="12938" spans="1:3" x14ac:dyDescent="0.3">
      <c r="A12938" s="1">
        <v>43715.416666666664</v>
      </c>
      <c r="B12938">
        <v>9.0500000000000007</v>
      </c>
      <c r="C12938">
        <v>21.46</v>
      </c>
    </row>
    <row r="12939" spans="1:3" x14ac:dyDescent="0.3">
      <c r="A12939" s="1">
        <v>43715.427083333336</v>
      </c>
      <c r="B12939">
        <v>9.2200000000000006</v>
      </c>
      <c r="C12939">
        <v>21.46</v>
      </c>
    </row>
    <row r="12940" spans="1:3" x14ac:dyDescent="0.3">
      <c r="A12940" s="1">
        <v>43715.4375</v>
      </c>
      <c r="B12940">
        <v>9.34</v>
      </c>
      <c r="C12940">
        <v>21.46</v>
      </c>
    </row>
    <row r="12941" spans="1:3" x14ac:dyDescent="0.3">
      <c r="A12941" s="1">
        <v>43715.447916666664</v>
      </c>
      <c r="B12941">
        <v>9.2799999999999994</v>
      </c>
      <c r="C12941">
        <v>21.46</v>
      </c>
    </row>
    <row r="12942" spans="1:3" x14ac:dyDescent="0.3">
      <c r="A12942" s="1">
        <v>43715.458333333336</v>
      </c>
      <c r="B12942">
        <v>9.33</v>
      </c>
      <c r="C12942">
        <v>21.48</v>
      </c>
    </row>
    <row r="12943" spans="1:3" x14ac:dyDescent="0.3">
      <c r="A12943" s="1">
        <v>43715.46875</v>
      </c>
      <c r="B12943">
        <v>9.4</v>
      </c>
      <c r="C12943">
        <v>21.5</v>
      </c>
    </row>
    <row r="12944" spans="1:3" x14ac:dyDescent="0.3">
      <c r="A12944" s="1">
        <v>43715.479166666664</v>
      </c>
      <c r="B12944">
        <v>9.3699999999999992</v>
      </c>
      <c r="C12944">
        <v>21.52</v>
      </c>
    </row>
    <row r="12945" spans="1:3" x14ac:dyDescent="0.3">
      <c r="A12945" s="1">
        <v>43715.489583333336</v>
      </c>
      <c r="B12945">
        <v>9.2100000000000009</v>
      </c>
      <c r="C12945">
        <v>21.54</v>
      </c>
    </row>
    <row r="12946" spans="1:3" x14ac:dyDescent="0.3">
      <c r="A12946" s="1">
        <v>43715.5</v>
      </c>
      <c r="B12946">
        <v>9.5299999999999994</v>
      </c>
      <c r="C12946">
        <v>21.56</v>
      </c>
    </row>
    <row r="12947" spans="1:3" x14ac:dyDescent="0.3">
      <c r="A12947" s="1">
        <v>43715.510416666664</v>
      </c>
      <c r="B12947">
        <v>9.41</v>
      </c>
      <c r="C12947">
        <v>21.56</v>
      </c>
    </row>
    <row r="12948" spans="1:3" x14ac:dyDescent="0.3">
      <c r="A12948" s="1">
        <v>43715.520833333336</v>
      </c>
      <c r="B12948">
        <v>9.56</v>
      </c>
      <c r="C12948">
        <v>21.6</v>
      </c>
    </row>
    <row r="12949" spans="1:3" x14ac:dyDescent="0.3">
      <c r="A12949" s="1">
        <v>43715.53125</v>
      </c>
      <c r="B12949">
        <v>9.33</v>
      </c>
      <c r="C12949">
        <v>21.58</v>
      </c>
    </row>
    <row r="12950" spans="1:3" x14ac:dyDescent="0.3">
      <c r="A12950" s="1">
        <v>43715.541666666664</v>
      </c>
      <c r="B12950">
        <v>9.58</v>
      </c>
      <c r="C12950">
        <v>21.58</v>
      </c>
    </row>
    <row r="12951" spans="1:3" x14ac:dyDescent="0.3">
      <c r="A12951" s="1">
        <v>43715.552083333336</v>
      </c>
      <c r="B12951">
        <v>9.27</v>
      </c>
      <c r="C12951">
        <v>21.58</v>
      </c>
    </row>
    <row r="12952" spans="1:3" x14ac:dyDescent="0.3">
      <c r="A12952" s="1">
        <v>43715.5625</v>
      </c>
      <c r="B12952">
        <v>9.07</v>
      </c>
      <c r="C12952">
        <v>21.56</v>
      </c>
    </row>
    <row r="12953" spans="1:3" x14ac:dyDescent="0.3">
      <c r="A12953" s="1">
        <v>43715.572916666664</v>
      </c>
      <c r="B12953">
        <v>9.5299999999999994</v>
      </c>
      <c r="C12953">
        <v>21.58</v>
      </c>
    </row>
    <row r="12954" spans="1:3" x14ac:dyDescent="0.3">
      <c r="A12954" s="1">
        <v>43715.583333333336</v>
      </c>
      <c r="B12954">
        <v>9.91</v>
      </c>
      <c r="C12954">
        <v>21.6</v>
      </c>
    </row>
    <row r="12955" spans="1:3" x14ac:dyDescent="0.3">
      <c r="A12955" s="1">
        <v>43715.59375</v>
      </c>
      <c r="B12955">
        <v>9.18</v>
      </c>
      <c r="C12955">
        <v>21.54</v>
      </c>
    </row>
    <row r="12956" spans="1:3" x14ac:dyDescent="0.3">
      <c r="A12956" s="1">
        <v>43715.604166666664</v>
      </c>
      <c r="B12956">
        <v>9.2200000000000006</v>
      </c>
      <c r="C12956">
        <v>21.5</v>
      </c>
    </row>
    <row r="12957" spans="1:3" x14ac:dyDescent="0.3">
      <c r="A12957" s="1">
        <v>43715.614583333336</v>
      </c>
      <c r="B12957">
        <v>9.39</v>
      </c>
      <c r="C12957">
        <v>21.54</v>
      </c>
    </row>
    <row r="12958" spans="1:3" x14ac:dyDescent="0.3">
      <c r="A12958" s="1">
        <v>43715.625</v>
      </c>
      <c r="B12958">
        <v>9.48</v>
      </c>
      <c r="C12958">
        <v>21.54</v>
      </c>
    </row>
    <row r="12959" spans="1:3" x14ac:dyDescent="0.3">
      <c r="A12959" s="1">
        <v>43715.635416666664</v>
      </c>
      <c r="B12959">
        <v>9.3699999999999992</v>
      </c>
      <c r="C12959">
        <v>21.54</v>
      </c>
    </row>
    <row r="12960" spans="1:3" x14ac:dyDescent="0.3">
      <c r="A12960" s="1">
        <v>43715.645833333336</v>
      </c>
      <c r="B12960">
        <v>9.18</v>
      </c>
      <c r="C12960">
        <v>21.54</v>
      </c>
    </row>
    <row r="12961" spans="1:3" x14ac:dyDescent="0.3">
      <c r="A12961" s="1">
        <v>43715.65625</v>
      </c>
      <c r="B12961">
        <v>9.4</v>
      </c>
      <c r="C12961">
        <v>21.56</v>
      </c>
    </row>
    <row r="12962" spans="1:3" x14ac:dyDescent="0.3">
      <c r="A12962" s="1">
        <v>43715.666666666664</v>
      </c>
      <c r="B12962">
        <v>9.17</v>
      </c>
      <c r="C12962">
        <v>21.5</v>
      </c>
    </row>
    <row r="12963" spans="1:3" x14ac:dyDescent="0.3">
      <c r="A12963" s="1">
        <v>43715.677083333336</v>
      </c>
      <c r="B12963">
        <v>9.34</v>
      </c>
      <c r="C12963">
        <v>21.54</v>
      </c>
    </row>
    <row r="12964" spans="1:3" x14ac:dyDescent="0.3">
      <c r="A12964" s="1">
        <v>43715.6875</v>
      </c>
      <c r="B12964">
        <v>9.18</v>
      </c>
      <c r="C12964">
        <v>21.52</v>
      </c>
    </row>
    <row r="12965" spans="1:3" x14ac:dyDescent="0.3">
      <c r="A12965" s="1">
        <v>43715.697916666664</v>
      </c>
      <c r="B12965">
        <v>9.23</v>
      </c>
      <c r="C12965">
        <v>21.52</v>
      </c>
    </row>
    <row r="12966" spans="1:3" x14ac:dyDescent="0.3">
      <c r="A12966" s="1">
        <v>43715.708333333336</v>
      </c>
      <c r="B12966">
        <v>9.23</v>
      </c>
      <c r="C12966">
        <v>21.54</v>
      </c>
    </row>
    <row r="12967" spans="1:3" x14ac:dyDescent="0.3">
      <c r="A12967" s="1">
        <v>43715.71875</v>
      </c>
      <c r="B12967">
        <v>9.42</v>
      </c>
      <c r="C12967">
        <v>21.62</v>
      </c>
    </row>
    <row r="12968" spans="1:3" x14ac:dyDescent="0.3">
      <c r="A12968" s="1">
        <v>43715.729166666664</v>
      </c>
      <c r="B12968">
        <v>9.69</v>
      </c>
      <c r="C12968">
        <v>21.66</v>
      </c>
    </row>
    <row r="12969" spans="1:3" x14ac:dyDescent="0.3">
      <c r="A12969" s="1">
        <v>43715.739583333336</v>
      </c>
      <c r="B12969">
        <v>9.7899999999999991</v>
      </c>
      <c r="C12969">
        <v>21.76</v>
      </c>
    </row>
    <row r="12970" spans="1:3" x14ac:dyDescent="0.3">
      <c r="A12970" s="1">
        <v>43715.75</v>
      </c>
      <c r="B12970">
        <v>9.58</v>
      </c>
      <c r="C12970">
        <v>21.74</v>
      </c>
    </row>
    <row r="12971" spans="1:3" x14ac:dyDescent="0.3">
      <c r="A12971" s="1">
        <v>43715.760416666664</v>
      </c>
      <c r="B12971">
        <v>9.85</v>
      </c>
      <c r="C12971">
        <v>21.74</v>
      </c>
    </row>
    <row r="12972" spans="1:3" x14ac:dyDescent="0.3">
      <c r="A12972" s="1">
        <v>43715.770833333336</v>
      </c>
      <c r="B12972">
        <v>9.81</v>
      </c>
      <c r="C12972">
        <v>21.72</v>
      </c>
    </row>
    <row r="12973" spans="1:3" x14ac:dyDescent="0.3">
      <c r="A12973" s="1">
        <v>43715.78125</v>
      </c>
      <c r="B12973">
        <v>9.6</v>
      </c>
      <c r="C12973">
        <v>21.7</v>
      </c>
    </row>
    <row r="12974" spans="1:3" x14ac:dyDescent="0.3">
      <c r="A12974" s="1">
        <v>43715.791666666664</v>
      </c>
      <c r="B12974">
        <v>9.3000000000000007</v>
      </c>
      <c r="C12974">
        <v>21.66</v>
      </c>
    </row>
    <row r="12975" spans="1:3" x14ac:dyDescent="0.3">
      <c r="A12975" s="1">
        <v>43715.802083333336</v>
      </c>
      <c r="B12975">
        <v>9.39</v>
      </c>
      <c r="C12975">
        <v>21.64</v>
      </c>
    </row>
    <row r="12976" spans="1:3" x14ac:dyDescent="0.3">
      <c r="A12976" s="1">
        <v>43715.8125</v>
      </c>
      <c r="B12976">
        <v>9.14</v>
      </c>
      <c r="C12976">
        <v>21.62</v>
      </c>
    </row>
    <row r="12977" spans="1:3" x14ac:dyDescent="0.3">
      <c r="A12977" s="1">
        <v>43715.822916666664</v>
      </c>
      <c r="B12977">
        <v>9.48</v>
      </c>
      <c r="C12977">
        <v>21.62</v>
      </c>
    </row>
    <row r="12978" spans="1:3" x14ac:dyDescent="0.3">
      <c r="A12978" s="1">
        <v>43715.833333333336</v>
      </c>
      <c r="B12978">
        <v>9.49</v>
      </c>
      <c r="C12978">
        <v>21.58</v>
      </c>
    </row>
    <row r="12979" spans="1:3" x14ac:dyDescent="0.3">
      <c r="A12979" s="1">
        <v>43715.84375</v>
      </c>
      <c r="B12979">
        <v>9.44</v>
      </c>
      <c r="C12979">
        <v>21.58</v>
      </c>
    </row>
    <row r="12980" spans="1:3" x14ac:dyDescent="0.3">
      <c r="A12980" s="1">
        <v>43715.854166666664</v>
      </c>
      <c r="B12980">
        <v>9.4</v>
      </c>
      <c r="C12980">
        <v>21.58</v>
      </c>
    </row>
    <row r="12981" spans="1:3" x14ac:dyDescent="0.3">
      <c r="A12981" s="1">
        <v>43715.864583333336</v>
      </c>
      <c r="B12981">
        <v>9.24</v>
      </c>
      <c r="C12981">
        <v>21.56</v>
      </c>
    </row>
    <row r="12982" spans="1:3" x14ac:dyDescent="0.3">
      <c r="A12982" s="1">
        <v>43715.875</v>
      </c>
      <c r="B12982">
        <v>9.18</v>
      </c>
      <c r="C12982">
        <v>21.54</v>
      </c>
    </row>
    <row r="12983" spans="1:3" x14ac:dyDescent="0.3">
      <c r="A12983" s="1">
        <v>43715.885416666664</v>
      </c>
      <c r="B12983">
        <v>9.2100000000000009</v>
      </c>
      <c r="C12983">
        <v>21.52</v>
      </c>
    </row>
    <row r="12984" spans="1:3" x14ac:dyDescent="0.3">
      <c r="A12984" s="1">
        <v>43715.895833333336</v>
      </c>
      <c r="B12984">
        <v>9.27</v>
      </c>
      <c r="C12984">
        <v>21.54</v>
      </c>
    </row>
    <row r="12985" spans="1:3" x14ac:dyDescent="0.3">
      <c r="A12985" s="1">
        <v>43715.90625</v>
      </c>
      <c r="B12985">
        <v>9.15</v>
      </c>
      <c r="C12985">
        <v>21.54</v>
      </c>
    </row>
    <row r="12986" spans="1:3" x14ac:dyDescent="0.3">
      <c r="A12986" s="1">
        <v>43715.916666666664</v>
      </c>
      <c r="B12986">
        <v>9.0500000000000007</v>
      </c>
      <c r="C12986">
        <v>21.52</v>
      </c>
    </row>
    <row r="12987" spans="1:3" x14ac:dyDescent="0.3">
      <c r="A12987" s="1">
        <v>43715.927083333336</v>
      </c>
      <c r="B12987">
        <v>9.1199999999999992</v>
      </c>
      <c r="C12987">
        <v>21.54</v>
      </c>
    </row>
    <row r="12988" spans="1:3" x14ac:dyDescent="0.3">
      <c r="A12988" s="1">
        <v>43715.9375</v>
      </c>
      <c r="B12988">
        <v>9.1199999999999992</v>
      </c>
      <c r="C12988">
        <v>21.52</v>
      </c>
    </row>
    <row r="12989" spans="1:3" x14ac:dyDescent="0.3">
      <c r="A12989" s="1">
        <v>43715.947916666664</v>
      </c>
      <c r="B12989">
        <v>9.01</v>
      </c>
      <c r="C12989">
        <v>21.52</v>
      </c>
    </row>
    <row r="12990" spans="1:3" x14ac:dyDescent="0.3">
      <c r="A12990" s="1">
        <v>43715.958333333336</v>
      </c>
      <c r="B12990">
        <v>9.15</v>
      </c>
      <c r="C12990">
        <v>21.52</v>
      </c>
    </row>
    <row r="12991" spans="1:3" x14ac:dyDescent="0.3">
      <c r="A12991" s="1">
        <v>43715.96875</v>
      </c>
      <c r="B12991">
        <v>9.3699999999999992</v>
      </c>
      <c r="C12991">
        <v>21.56</v>
      </c>
    </row>
    <row r="12992" spans="1:3" x14ac:dyDescent="0.3">
      <c r="A12992" s="1">
        <v>43715.979166666664</v>
      </c>
      <c r="B12992">
        <v>9.31</v>
      </c>
      <c r="C12992">
        <v>21.54</v>
      </c>
    </row>
    <row r="12993" spans="1:3" x14ac:dyDescent="0.3">
      <c r="A12993" s="1">
        <v>43715.989583333336</v>
      </c>
      <c r="B12993">
        <v>9.34</v>
      </c>
      <c r="C12993">
        <v>21.56</v>
      </c>
    </row>
    <row r="12994" spans="1:3" x14ac:dyDescent="0.3">
      <c r="A12994" s="1">
        <v>43716</v>
      </c>
      <c r="B12994">
        <v>9.67</v>
      </c>
      <c r="C12994">
        <v>21.58</v>
      </c>
    </row>
    <row r="12995" spans="1:3" x14ac:dyDescent="0.3">
      <c r="A12995" s="1">
        <v>43716.010416666664</v>
      </c>
      <c r="B12995">
        <v>9.4600000000000009</v>
      </c>
      <c r="C12995">
        <v>21.58</v>
      </c>
    </row>
    <row r="12996" spans="1:3" x14ac:dyDescent="0.3">
      <c r="A12996" s="1">
        <v>43716.020833333336</v>
      </c>
      <c r="B12996">
        <v>9.44</v>
      </c>
      <c r="C12996">
        <v>21.58</v>
      </c>
    </row>
    <row r="12997" spans="1:3" x14ac:dyDescent="0.3">
      <c r="A12997" s="1">
        <v>43716.03125</v>
      </c>
      <c r="B12997">
        <v>9.4700000000000006</v>
      </c>
      <c r="C12997">
        <v>21.56</v>
      </c>
    </row>
    <row r="12998" spans="1:3" x14ac:dyDescent="0.3">
      <c r="A12998" s="1">
        <v>43716.041666666664</v>
      </c>
      <c r="B12998">
        <v>9.42</v>
      </c>
      <c r="C12998">
        <v>21.54</v>
      </c>
    </row>
    <row r="12999" spans="1:3" x14ac:dyDescent="0.3">
      <c r="A12999" s="1">
        <v>43716.052083333336</v>
      </c>
      <c r="B12999">
        <v>9.35</v>
      </c>
      <c r="C12999">
        <v>21.52</v>
      </c>
    </row>
    <row r="13000" spans="1:3" x14ac:dyDescent="0.3">
      <c r="A13000" s="1">
        <v>43716.0625</v>
      </c>
      <c r="B13000">
        <v>9.24</v>
      </c>
      <c r="C13000">
        <v>21.5</v>
      </c>
    </row>
    <row r="13001" spans="1:3" x14ac:dyDescent="0.3">
      <c r="A13001" s="1">
        <v>43716.072916666664</v>
      </c>
      <c r="B13001">
        <v>9.2100000000000009</v>
      </c>
      <c r="C13001">
        <v>21.48</v>
      </c>
    </row>
    <row r="13002" spans="1:3" x14ac:dyDescent="0.3">
      <c r="A13002" s="1">
        <v>43716.083333333336</v>
      </c>
      <c r="B13002">
        <v>9.2100000000000009</v>
      </c>
      <c r="C13002">
        <v>21.48</v>
      </c>
    </row>
    <row r="13003" spans="1:3" x14ac:dyDescent="0.3">
      <c r="A13003" s="1">
        <v>43716.09375</v>
      </c>
      <c r="B13003">
        <v>9.17</v>
      </c>
      <c r="C13003">
        <v>21.46</v>
      </c>
    </row>
    <row r="13004" spans="1:3" x14ac:dyDescent="0.3">
      <c r="A13004" s="1">
        <v>43716.104166666664</v>
      </c>
      <c r="B13004">
        <v>9.1199999999999992</v>
      </c>
      <c r="C13004">
        <v>21.44</v>
      </c>
    </row>
    <row r="13005" spans="1:3" x14ac:dyDescent="0.3">
      <c r="A13005" s="1">
        <v>43716.114583333336</v>
      </c>
      <c r="B13005">
        <v>9.07</v>
      </c>
      <c r="C13005">
        <v>21.42</v>
      </c>
    </row>
    <row r="13006" spans="1:3" x14ac:dyDescent="0.3">
      <c r="A13006" s="1">
        <v>43716.125</v>
      </c>
      <c r="B13006">
        <v>9.09</v>
      </c>
      <c r="C13006">
        <v>21.4</v>
      </c>
    </row>
    <row r="13007" spans="1:3" x14ac:dyDescent="0.3">
      <c r="A13007" s="1">
        <v>43716.135416666664</v>
      </c>
      <c r="B13007">
        <v>9.01</v>
      </c>
      <c r="C13007">
        <v>21.4</v>
      </c>
    </row>
    <row r="13008" spans="1:3" x14ac:dyDescent="0.3">
      <c r="A13008" s="1">
        <v>43716.145833333336</v>
      </c>
      <c r="B13008">
        <v>8.89</v>
      </c>
      <c r="C13008">
        <v>21.38</v>
      </c>
    </row>
    <row r="13009" spans="1:3" x14ac:dyDescent="0.3">
      <c r="A13009" s="1">
        <v>43716.15625</v>
      </c>
      <c r="B13009">
        <v>8.69</v>
      </c>
      <c r="C13009">
        <v>21.36</v>
      </c>
    </row>
    <row r="13010" spans="1:3" x14ac:dyDescent="0.3">
      <c r="A13010" s="1">
        <v>43716.166666666664</v>
      </c>
      <c r="B13010">
        <v>8.81</v>
      </c>
      <c r="C13010">
        <v>21.34</v>
      </c>
    </row>
    <row r="13011" spans="1:3" x14ac:dyDescent="0.3">
      <c r="A13011" s="1">
        <v>43716.177083333336</v>
      </c>
      <c r="B13011">
        <v>8.7100000000000009</v>
      </c>
      <c r="C13011">
        <v>21.34</v>
      </c>
    </row>
    <row r="13012" spans="1:3" x14ac:dyDescent="0.3">
      <c r="A13012" s="1">
        <v>43716.1875</v>
      </c>
      <c r="B13012">
        <v>8.64</v>
      </c>
      <c r="C13012">
        <v>21.34</v>
      </c>
    </row>
    <row r="13013" spans="1:3" x14ac:dyDescent="0.3">
      <c r="A13013" s="1">
        <v>43716.197916666664</v>
      </c>
      <c r="B13013">
        <v>8.6</v>
      </c>
      <c r="C13013">
        <v>21.32</v>
      </c>
    </row>
    <row r="13014" spans="1:3" x14ac:dyDescent="0.3">
      <c r="A13014" s="1">
        <v>43716.208333333336</v>
      </c>
      <c r="B13014">
        <v>8.52</v>
      </c>
      <c r="C13014">
        <v>21.3</v>
      </c>
    </row>
    <row r="13015" spans="1:3" x14ac:dyDescent="0.3">
      <c r="A13015" s="1">
        <v>43716.21875</v>
      </c>
      <c r="B13015">
        <v>8.5299999999999994</v>
      </c>
      <c r="C13015">
        <v>21.28</v>
      </c>
    </row>
    <row r="13016" spans="1:3" x14ac:dyDescent="0.3">
      <c r="A13016" s="1">
        <v>43716.229166666664</v>
      </c>
      <c r="B13016">
        <v>8.56</v>
      </c>
      <c r="C13016">
        <v>21.28</v>
      </c>
    </row>
    <row r="13017" spans="1:3" x14ac:dyDescent="0.3">
      <c r="A13017" s="1">
        <v>43716.239583333336</v>
      </c>
      <c r="B13017">
        <v>8.5500000000000007</v>
      </c>
      <c r="C13017">
        <v>21.28</v>
      </c>
    </row>
    <row r="13018" spans="1:3" x14ac:dyDescent="0.3">
      <c r="A13018" s="1">
        <v>43716.25</v>
      </c>
      <c r="B13018">
        <v>8.52</v>
      </c>
      <c r="C13018">
        <v>21.26</v>
      </c>
    </row>
    <row r="13019" spans="1:3" x14ac:dyDescent="0.3">
      <c r="A13019" s="1">
        <v>43716.260416666664</v>
      </c>
      <c r="B13019">
        <v>8.48</v>
      </c>
      <c r="C13019">
        <v>21.26</v>
      </c>
    </row>
    <row r="13020" spans="1:3" x14ac:dyDescent="0.3">
      <c r="A13020" s="1">
        <v>43716.270833333336</v>
      </c>
      <c r="B13020">
        <v>8.4600000000000009</v>
      </c>
      <c r="C13020">
        <v>21.24</v>
      </c>
    </row>
    <row r="13021" spans="1:3" x14ac:dyDescent="0.3">
      <c r="A13021" s="1">
        <v>43716.28125</v>
      </c>
      <c r="B13021">
        <v>8.39</v>
      </c>
      <c r="C13021">
        <v>21.24</v>
      </c>
    </row>
    <row r="13022" spans="1:3" x14ac:dyDescent="0.3">
      <c r="A13022" s="1">
        <v>43716.291666666664</v>
      </c>
      <c r="B13022">
        <v>8.48</v>
      </c>
      <c r="C13022">
        <v>21.24</v>
      </c>
    </row>
    <row r="13023" spans="1:3" x14ac:dyDescent="0.3">
      <c r="A13023" s="1">
        <v>43716.302083333336</v>
      </c>
      <c r="B13023">
        <v>8.41</v>
      </c>
      <c r="C13023">
        <v>21.22</v>
      </c>
    </row>
    <row r="13024" spans="1:3" x14ac:dyDescent="0.3">
      <c r="A13024" s="1">
        <v>43716.3125</v>
      </c>
      <c r="B13024">
        <v>8.3699999999999992</v>
      </c>
      <c r="C13024">
        <v>21.22</v>
      </c>
    </row>
    <row r="13025" spans="1:3" x14ac:dyDescent="0.3">
      <c r="A13025" s="1">
        <v>43716.322916666664</v>
      </c>
      <c r="B13025">
        <v>8.41</v>
      </c>
      <c r="C13025">
        <v>21.22</v>
      </c>
    </row>
    <row r="13026" spans="1:3" x14ac:dyDescent="0.3">
      <c r="A13026" s="1">
        <v>43716.333333333336</v>
      </c>
      <c r="B13026">
        <v>8.36</v>
      </c>
      <c r="C13026">
        <v>21.22</v>
      </c>
    </row>
    <row r="13027" spans="1:3" x14ac:dyDescent="0.3">
      <c r="A13027" s="1">
        <v>43716.34375</v>
      </c>
      <c r="B13027">
        <v>8.31</v>
      </c>
      <c r="C13027">
        <v>21.2</v>
      </c>
    </row>
    <row r="13028" spans="1:3" x14ac:dyDescent="0.3">
      <c r="A13028" s="1">
        <v>43716.354166666664</v>
      </c>
      <c r="B13028">
        <v>8.3000000000000007</v>
      </c>
      <c r="C13028">
        <v>21.2</v>
      </c>
    </row>
    <row r="13029" spans="1:3" x14ac:dyDescent="0.3">
      <c r="A13029" s="1">
        <v>43716.364583333336</v>
      </c>
      <c r="B13029">
        <v>8.33</v>
      </c>
      <c r="C13029">
        <v>21.18</v>
      </c>
    </row>
    <row r="13030" spans="1:3" x14ac:dyDescent="0.3">
      <c r="A13030" s="1">
        <v>43716.375</v>
      </c>
      <c r="B13030">
        <v>8.25</v>
      </c>
      <c r="C13030">
        <v>21.16</v>
      </c>
    </row>
    <row r="13031" spans="1:3" x14ac:dyDescent="0.3">
      <c r="A13031" s="1">
        <v>43716.385416666664</v>
      </c>
      <c r="B13031">
        <v>8.25</v>
      </c>
      <c r="C13031">
        <v>21.16</v>
      </c>
    </row>
    <row r="13032" spans="1:3" x14ac:dyDescent="0.3">
      <c r="A13032" s="1">
        <v>43716.395833333336</v>
      </c>
      <c r="B13032">
        <v>8.2100000000000009</v>
      </c>
      <c r="C13032">
        <v>21.18</v>
      </c>
    </row>
    <row r="13033" spans="1:3" x14ac:dyDescent="0.3">
      <c r="A13033" s="1">
        <v>43716.40625</v>
      </c>
      <c r="B13033">
        <v>8.2100000000000009</v>
      </c>
      <c r="C13033">
        <v>21.18</v>
      </c>
    </row>
    <row r="13034" spans="1:3" x14ac:dyDescent="0.3">
      <c r="A13034" s="1">
        <v>43716.416666666664</v>
      </c>
      <c r="B13034">
        <v>8.2200000000000006</v>
      </c>
      <c r="C13034">
        <v>21.18</v>
      </c>
    </row>
    <row r="13035" spans="1:3" x14ac:dyDescent="0.3">
      <c r="A13035" s="1">
        <v>43716.427083333336</v>
      </c>
      <c r="B13035">
        <v>8.25</v>
      </c>
      <c r="C13035">
        <v>21.18</v>
      </c>
    </row>
    <row r="13036" spans="1:3" x14ac:dyDescent="0.3">
      <c r="A13036" s="1">
        <v>43716.4375</v>
      </c>
      <c r="B13036">
        <v>8.2100000000000009</v>
      </c>
      <c r="C13036">
        <v>21.18</v>
      </c>
    </row>
    <row r="13037" spans="1:3" x14ac:dyDescent="0.3">
      <c r="A13037" s="1">
        <v>43716.447916666664</v>
      </c>
      <c r="B13037">
        <v>8.15</v>
      </c>
      <c r="C13037">
        <v>21.16</v>
      </c>
    </row>
    <row r="13038" spans="1:3" x14ac:dyDescent="0.3">
      <c r="A13038" s="1">
        <v>43716.458333333336</v>
      </c>
      <c r="B13038">
        <v>8.17</v>
      </c>
      <c r="C13038">
        <v>21.18</v>
      </c>
    </row>
    <row r="13039" spans="1:3" x14ac:dyDescent="0.3">
      <c r="A13039" s="1">
        <v>43716.46875</v>
      </c>
      <c r="B13039">
        <v>8.19</v>
      </c>
      <c r="C13039">
        <v>21.18</v>
      </c>
    </row>
    <row r="13040" spans="1:3" x14ac:dyDescent="0.3">
      <c r="A13040" s="1">
        <v>43716.479166666664</v>
      </c>
      <c r="B13040">
        <v>8.16</v>
      </c>
      <c r="C13040">
        <v>21.18</v>
      </c>
    </row>
    <row r="13041" spans="1:3" x14ac:dyDescent="0.3">
      <c r="A13041" s="1">
        <v>43716.489583333336</v>
      </c>
      <c r="B13041">
        <v>8.11</v>
      </c>
      <c r="C13041">
        <v>21.16</v>
      </c>
    </row>
    <row r="13042" spans="1:3" x14ac:dyDescent="0.3">
      <c r="A13042" s="1">
        <v>43716.5</v>
      </c>
      <c r="B13042">
        <v>8.2100000000000009</v>
      </c>
      <c r="C13042">
        <v>21.16</v>
      </c>
    </row>
    <row r="13043" spans="1:3" x14ac:dyDescent="0.3">
      <c r="A13043" s="1">
        <v>43716.510416666664</v>
      </c>
      <c r="B13043">
        <v>8.24</v>
      </c>
      <c r="C13043">
        <v>21.16</v>
      </c>
    </row>
    <row r="13044" spans="1:3" x14ac:dyDescent="0.3">
      <c r="A13044" s="1">
        <v>43716.520833333336</v>
      </c>
      <c r="B13044">
        <v>8.18</v>
      </c>
      <c r="C13044">
        <v>21.16</v>
      </c>
    </row>
    <row r="13045" spans="1:3" x14ac:dyDescent="0.3">
      <c r="A13045" s="1">
        <v>43716.53125</v>
      </c>
      <c r="B13045">
        <v>8.1199999999999992</v>
      </c>
      <c r="C13045">
        <v>21.16</v>
      </c>
    </row>
    <row r="13046" spans="1:3" x14ac:dyDescent="0.3">
      <c r="A13046" s="1">
        <v>43716.541666666664</v>
      </c>
      <c r="B13046">
        <v>8.17</v>
      </c>
      <c r="C13046">
        <v>21.16</v>
      </c>
    </row>
    <row r="13047" spans="1:3" x14ac:dyDescent="0.3">
      <c r="A13047" s="1">
        <v>43716.552083333336</v>
      </c>
      <c r="B13047">
        <v>8.1999999999999993</v>
      </c>
      <c r="C13047">
        <v>21.18</v>
      </c>
    </row>
    <row r="13048" spans="1:3" x14ac:dyDescent="0.3">
      <c r="A13048" s="1">
        <v>43716.5625</v>
      </c>
      <c r="B13048">
        <v>8.2100000000000009</v>
      </c>
      <c r="C13048">
        <v>21.16</v>
      </c>
    </row>
    <row r="13049" spans="1:3" x14ac:dyDescent="0.3">
      <c r="A13049" s="1">
        <v>43716.572916666664</v>
      </c>
      <c r="B13049">
        <v>8.17</v>
      </c>
      <c r="C13049">
        <v>21.16</v>
      </c>
    </row>
    <row r="13050" spans="1:3" x14ac:dyDescent="0.3">
      <c r="A13050" s="1">
        <v>43716.583333333336</v>
      </c>
      <c r="B13050">
        <v>8.17</v>
      </c>
      <c r="C13050">
        <v>21.16</v>
      </c>
    </row>
    <row r="13051" spans="1:3" x14ac:dyDescent="0.3">
      <c r="A13051" s="1">
        <v>43716.59375</v>
      </c>
      <c r="B13051">
        <v>8.18</v>
      </c>
      <c r="C13051">
        <v>21.16</v>
      </c>
    </row>
    <row r="13052" spans="1:3" x14ac:dyDescent="0.3">
      <c r="A13052" s="1">
        <v>43716.604166666664</v>
      </c>
      <c r="B13052">
        <v>8.25</v>
      </c>
      <c r="C13052">
        <v>21.18</v>
      </c>
    </row>
    <row r="13053" spans="1:3" x14ac:dyDescent="0.3">
      <c r="A13053" s="1">
        <v>43716.614583333336</v>
      </c>
      <c r="B13053">
        <v>8.3000000000000007</v>
      </c>
      <c r="C13053">
        <v>21.18</v>
      </c>
    </row>
    <row r="13054" spans="1:3" x14ac:dyDescent="0.3">
      <c r="A13054" s="1">
        <v>43716.625</v>
      </c>
      <c r="B13054">
        <v>8.2799999999999994</v>
      </c>
      <c r="C13054">
        <v>21.18</v>
      </c>
    </row>
    <row r="13055" spans="1:3" x14ac:dyDescent="0.3">
      <c r="A13055" s="1">
        <v>43716.635416666664</v>
      </c>
      <c r="B13055">
        <v>8.27</v>
      </c>
      <c r="C13055">
        <v>21.18</v>
      </c>
    </row>
    <row r="13056" spans="1:3" x14ac:dyDescent="0.3">
      <c r="A13056" s="1">
        <v>43716.645833333336</v>
      </c>
      <c r="B13056">
        <v>8.32</v>
      </c>
      <c r="C13056">
        <v>21.2</v>
      </c>
    </row>
    <row r="13057" spans="1:3" x14ac:dyDescent="0.3">
      <c r="A13057" s="1">
        <v>43716.65625</v>
      </c>
      <c r="B13057">
        <v>8.32</v>
      </c>
      <c r="C13057">
        <v>21.18</v>
      </c>
    </row>
    <row r="13058" spans="1:3" x14ac:dyDescent="0.3">
      <c r="A13058" s="1">
        <v>43716.666666666664</v>
      </c>
      <c r="B13058">
        <v>8.39</v>
      </c>
      <c r="C13058">
        <v>21.2</v>
      </c>
    </row>
    <row r="13059" spans="1:3" x14ac:dyDescent="0.3">
      <c r="A13059" s="1">
        <v>43716.677083333336</v>
      </c>
      <c r="B13059">
        <v>8.3699999999999992</v>
      </c>
      <c r="C13059">
        <v>21.2</v>
      </c>
    </row>
    <row r="13060" spans="1:3" x14ac:dyDescent="0.3">
      <c r="A13060" s="1">
        <v>43716.6875</v>
      </c>
      <c r="B13060">
        <v>8.4499999999999993</v>
      </c>
      <c r="C13060">
        <v>21.2</v>
      </c>
    </row>
    <row r="13061" spans="1:3" x14ac:dyDescent="0.3">
      <c r="A13061" s="1">
        <v>43716.697916666664</v>
      </c>
      <c r="B13061">
        <v>8.5</v>
      </c>
      <c r="C13061">
        <v>21.2</v>
      </c>
    </row>
    <row r="13062" spans="1:3" x14ac:dyDescent="0.3">
      <c r="A13062" s="1">
        <v>43716.708333333336</v>
      </c>
      <c r="B13062">
        <v>8.5500000000000007</v>
      </c>
      <c r="C13062">
        <v>21.2</v>
      </c>
    </row>
    <row r="13063" spans="1:3" x14ac:dyDescent="0.3">
      <c r="A13063" s="1">
        <v>43716.71875</v>
      </c>
      <c r="B13063">
        <v>8.5399999999999991</v>
      </c>
      <c r="C13063">
        <v>21.2</v>
      </c>
    </row>
    <row r="13064" spans="1:3" x14ac:dyDescent="0.3">
      <c r="A13064" s="1">
        <v>43716.729166666664</v>
      </c>
      <c r="B13064">
        <v>8.52</v>
      </c>
      <c r="C13064">
        <v>21.18</v>
      </c>
    </row>
    <row r="13065" spans="1:3" x14ac:dyDescent="0.3">
      <c r="A13065" s="1">
        <v>43716.739583333336</v>
      </c>
      <c r="B13065">
        <v>8.5399999999999991</v>
      </c>
      <c r="C13065">
        <v>21.18</v>
      </c>
    </row>
    <row r="13066" spans="1:3" x14ac:dyDescent="0.3">
      <c r="A13066" s="1">
        <v>43716.75</v>
      </c>
      <c r="B13066">
        <v>8.35</v>
      </c>
      <c r="C13066">
        <v>21.18</v>
      </c>
    </row>
    <row r="13067" spans="1:3" x14ac:dyDescent="0.3">
      <c r="A13067" s="1">
        <v>43716.760416666664</v>
      </c>
      <c r="B13067">
        <v>8.2100000000000009</v>
      </c>
      <c r="C13067">
        <v>21.16</v>
      </c>
    </row>
    <row r="13068" spans="1:3" x14ac:dyDescent="0.3">
      <c r="A13068" s="1">
        <v>43716.770833333336</v>
      </c>
      <c r="B13068">
        <v>8.2799999999999994</v>
      </c>
      <c r="C13068">
        <v>21.16</v>
      </c>
    </row>
    <row r="13069" spans="1:3" x14ac:dyDescent="0.3">
      <c r="A13069" s="1">
        <v>43716.78125</v>
      </c>
      <c r="B13069">
        <v>8.24</v>
      </c>
      <c r="C13069">
        <v>21.14</v>
      </c>
    </row>
    <row r="13070" spans="1:3" x14ac:dyDescent="0.3">
      <c r="A13070" s="1">
        <v>43716.791666666664</v>
      </c>
      <c r="B13070">
        <v>8.3000000000000007</v>
      </c>
      <c r="C13070">
        <v>21.12</v>
      </c>
    </row>
    <row r="13071" spans="1:3" x14ac:dyDescent="0.3">
      <c r="A13071" s="1">
        <v>43716.802083333336</v>
      </c>
      <c r="B13071">
        <v>8.18</v>
      </c>
      <c r="C13071">
        <v>21.1</v>
      </c>
    </row>
    <row r="13072" spans="1:3" x14ac:dyDescent="0.3">
      <c r="A13072" s="1">
        <v>43716.8125</v>
      </c>
      <c r="B13072">
        <v>8.27</v>
      </c>
      <c r="C13072">
        <v>21.12</v>
      </c>
    </row>
    <row r="13073" spans="1:3" x14ac:dyDescent="0.3">
      <c r="A13073" s="1">
        <v>43716.822916666664</v>
      </c>
      <c r="B13073">
        <v>8.1999999999999993</v>
      </c>
      <c r="C13073">
        <v>21.1</v>
      </c>
    </row>
    <row r="13074" spans="1:3" x14ac:dyDescent="0.3">
      <c r="A13074" s="1">
        <v>43716.833333333336</v>
      </c>
      <c r="B13074">
        <v>8.16</v>
      </c>
      <c r="C13074">
        <v>21.08</v>
      </c>
    </row>
    <row r="13075" spans="1:3" x14ac:dyDescent="0.3">
      <c r="A13075" s="1">
        <v>43716.84375</v>
      </c>
      <c r="B13075">
        <v>8.15</v>
      </c>
      <c r="C13075">
        <v>21.08</v>
      </c>
    </row>
    <row r="13076" spans="1:3" x14ac:dyDescent="0.3">
      <c r="A13076" s="1">
        <v>43716.854166666664</v>
      </c>
      <c r="B13076">
        <v>8.06</v>
      </c>
      <c r="C13076">
        <v>21.08</v>
      </c>
    </row>
    <row r="13077" spans="1:3" x14ac:dyDescent="0.3">
      <c r="A13077" s="1">
        <v>43716.864583333336</v>
      </c>
      <c r="B13077">
        <v>8.02</v>
      </c>
      <c r="C13077">
        <v>21.08</v>
      </c>
    </row>
    <row r="13078" spans="1:3" x14ac:dyDescent="0.3">
      <c r="A13078" s="1">
        <v>43716.875</v>
      </c>
      <c r="B13078">
        <v>8.08</v>
      </c>
      <c r="C13078">
        <v>21.06</v>
      </c>
    </row>
    <row r="13079" spans="1:3" x14ac:dyDescent="0.3">
      <c r="A13079" s="1">
        <v>43716.885416666664</v>
      </c>
      <c r="B13079">
        <v>8</v>
      </c>
      <c r="C13079">
        <v>21.06</v>
      </c>
    </row>
    <row r="13080" spans="1:3" x14ac:dyDescent="0.3">
      <c r="A13080" s="1">
        <v>43716.895833333336</v>
      </c>
      <c r="B13080">
        <v>7.97</v>
      </c>
      <c r="C13080">
        <v>21.04</v>
      </c>
    </row>
    <row r="13081" spans="1:3" x14ac:dyDescent="0.3">
      <c r="A13081" s="1">
        <v>43716.90625</v>
      </c>
      <c r="B13081">
        <v>7.96</v>
      </c>
      <c r="C13081">
        <v>21.04</v>
      </c>
    </row>
    <row r="13082" spans="1:3" x14ac:dyDescent="0.3">
      <c r="A13082" s="1">
        <v>43716.916666666664</v>
      </c>
      <c r="B13082">
        <v>7.81</v>
      </c>
      <c r="C13082">
        <v>21.02</v>
      </c>
    </row>
    <row r="13083" spans="1:3" x14ac:dyDescent="0.3">
      <c r="A13083" s="1">
        <v>43716.927083333336</v>
      </c>
      <c r="B13083">
        <v>7.81</v>
      </c>
      <c r="C13083">
        <v>21.02</v>
      </c>
    </row>
    <row r="13084" spans="1:3" x14ac:dyDescent="0.3">
      <c r="A13084" s="1">
        <v>43716.9375</v>
      </c>
      <c r="B13084">
        <v>7.86</v>
      </c>
      <c r="C13084">
        <v>21.02</v>
      </c>
    </row>
    <row r="13085" spans="1:3" x14ac:dyDescent="0.3">
      <c r="A13085" s="1">
        <v>43716.947916666664</v>
      </c>
      <c r="B13085">
        <v>7.59</v>
      </c>
      <c r="C13085">
        <v>21.02</v>
      </c>
    </row>
    <row r="13086" spans="1:3" x14ac:dyDescent="0.3">
      <c r="A13086" s="1">
        <v>43716.958333333336</v>
      </c>
      <c r="B13086">
        <v>7.52</v>
      </c>
      <c r="C13086">
        <v>21.02</v>
      </c>
    </row>
    <row r="13087" spans="1:3" x14ac:dyDescent="0.3">
      <c r="A13087" s="1">
        <v>43716.96875</v>
      </c>
      <c r="B13087">
        <v>7.54</v>
      </c>
      <c r="C13087">
        <v>21</v>
      </c>
    </row>
    <row r="13088" spans="1:3" x14ac:dyDescent="0.3">
      <c r="A13088" s="1">
        <v>43716.979166666664</v>
      </c>
      <c r="B13088">
        <v>7.53</v>
      </c>
      <c r="C13088">
        <v>21</v>
      </c>
    </row>
    <row r="13089" spans="1:3" x14ac:dyDescent="0.3">
      <c r="A13089" s="1">
        <v>43716.989583333336</v>
      </c>
      <c r="B13089">
        <v>7.5</v>
      </c>
      <c r="C13089">
        <v>21</v>
      </c>
    </row>
    <row r="13090" spans="1:3" x14ac:dyDescent="0.3">
      <c r="A13090" s="1">
        <v>43717</v>
      </c>
      <c r="B13090">
        <v>7.47</v>
      </c>
      <c r="C13090">
        <v>21</v>
      </c>
    </row>
    <row r="13091" spans="1:3" x14ac:dyDescent="0.3">
      <c r="A13091" s="1">
        <v>43717.010416666664</v>
      </c>
      <c r="B13091">
        <v>7.48</v>
      </c>
      <c r="C13091">
        <v>20.98</v>
      </c>
    </row>
    <row r="13092" spans="1:3" x14ac:dyDescent="0.3">
      <c r="A13092" s="1">
        <v>43717.020833333336</v>
      </c>
      <c r="B13092">
        <v>7.44</v>
      </c>
      <c r="C13092">
        <v>20.96</v>
      </c>
    </row>
    <row r="13093" spans="1:3" x14ac:dyDescent="0.3">
      <c r="A13093" s="1">
        <v>43717.03125</v>
      </c>
      <c r="B13093">
        <v>7.46</v>
      </c>
      <c r="C13093">
        <v>20.96</v>
      </c>
    </row>
    <row r="13094" spans="1:3" x14ac:dyDescent="0.3">
      <c r="A13094" s="1">
        <v>43717.041666666664</v>
      </c>
      <c r="B13094">
        <v>7.41</v>
      </c>
      <c r="C13094">
        <v>20.96</v>
      </c>
    </row>
    <row r="13095" spans="1:3" x14ac:dyDescent="0.3">
      <c r="A13095" s="1">
        <v>43717.052083333336</v>
      </c>
      <c r="B13095">
        <v>7.34</v>
      </c>
      <c r="C13095">
        <v>20.96</v>
      </c>
    </row>
    <row r="13096" spans="1:3" x14ac:dyDescent="0.3">
      <c r="A13096" s="1">
        <v>43717.0625</v>
      </c>
      <c r="B13096">
        <v>7.3</v>
      </c>
      <c r="C13096">
        <v>20.96</v>
      </c>
    </row>
    <row r="13097" spans="1:3" x14ac:dyDescent="0.3">
      <c r="A13097" s="1">
        <v>43717.072916666664</v>
      </c>
      <c r="B13097">
        <v>7.24</v>
      </c>
      <c r="C13097">
        <v>20.94</v>
      </c>
    </row>
    <row r="13098" spans="1:3" x14ac:dyDescent="0.3">
      <c r="A13098" s="1">
        <v>43717.083333333336</v>
      </c>
      <c r="B13098">
        <v>7.16</v>
      </c>
      <c r="C13098">
        <v>20.94</v>
      </c>
    </row>
    <row r="13099" spans="1:3" x14ac:dyDescent="0.3">
      <c r="A13099" s="1">
        <v>43717.09375</v>
      </c>
      <c r="B13099">
        <v>7.08</v>
      </c>
      <c r="C13099">
        <v>20.96</v>
      </c>
    </row>
    <row r="13100" spans="1:3" x14ac:dyDescent="0.3">
      <c r="A13100" s="1">
        <v>43717.104166666664</v>
      </c>
      <c r="B13100">
        <v>7.13</v>
      </c>
      <c r="C13100">
        <v>20.94</v>
      </c>
    </row>
    <row r="13101" spans="1:3" x14ac:dyDescent="0.3">
      <c r="A13101" s="1">
        <v>43717.114583333336</v>
      </c>
      <c r="B13101">
        <v>7.17</v>
      </c>
      <c r="C13101">
        <v>20.94</v>
      </c>
    </row>
    <row r="13102" spans="1:3" x14ac:dyDescent="0.3">
      <c r="A13102" s="1">
        <v>43717.125</v>
      </c>
      <c r="B13102">
        <v>6.98</v>
      </c>
      <c r="C13102">
        <v>20.94</v>
      </c>
    </row>
    <row r="13103" spans="1:3" x14ac:dyDescent="0.3">
      <c r="A13103" s="1">
        <v>43717.135416666664</v>
      </c>
      <c r="B13103">
        <v>6.9</v>
      </c>
      <c r="C13103">
        <v>20.94</v>
      </c>
    </row>
    <row r="13104" spans="1:3" x14ac:dyDescent="0.3">
      <c r="A13104" s="1">
        <v>43717.145833333336</v>
      </c>
      <c r="B13104">
        <v>6.91</v>
      </c>
      <c r="C13104">
        <v>20.92</v>
      </c>
    </row>
    <row r="13105" spans="1:3" x14ac:dyDescent="0.3">
      <c r="A13105" s="1">
        <v>43717.15625</v>
      </c>
      <c r="B13105">
        <v>7.07</v>
      </c>
      <c r="C13105">
        <v>20.92</v>
      </c>
    </row>
    <row r="13106" spans="1:3" x14ac:dyDescent="0.3">
      <c r="A13106" s="1">
        <v>43717.166666666664</v>
      </c>
      <c r="B13106">
        <v>7.01</v>
      </c>
      <c r="C13106">
        <v>20.92</v>
      </c>
    </row>
    <row r="13107" spans="1:3" x14ac:dyDescent="0.3">
      <c r="A13107" s="1">
        <v>43717.177083333336</v>
      </c>
      <c r="B13107">
        <v>6.93</v>
      </c>
      <c r="C13107">
        <v>20.92</v>
      </c>
    </row>
    <row r="13108" spans="1:3" x14ac:dyDescent="0.3">
      <c r="A13108" s="1">
        <v>43717.1875</v>
      </c>
      <c r="B13108">
        <v>6.97</v>
      </c>
      <c r="C13108">
        <v>20.9</v>
      </c>
    </row>
    <row r="13109" spans="1:3" x14ac:dyDescent="0.3">
      <c r="A13109" s="1">
        <v>43717.197916666664</v>
      </c>
      <c r="B13109">
        <v>7.01</v>
      </c>
      <c r="C13109">
        <v>20.9</v>
      </c>
    </row>
    <row r="13110" spans="1:3" x14ac:dyDescent="0.3">
      <c r="A13110" s="1">
        <v>43717.208333333336</v>
      </c>
      <c r="B13110">
        <v>7.03</v>
      </c>
      <c r="C13110">
        <v>20.9</v>
      </c>
    </row>
    <row r="13111" spans="1:3" x14ac:dyDescent="0.3">
      <c r="A13111" s="1">
        <v>43717.21875</v>
      </c>
      <c r="B13111">
        <v>7.01</v>
      </c>
      <c r="C13111">
        <v>20.9</v>
      </c>
    </row>
    <row r="13112" spans="1:3" x14ac:dyDescent="0.3">
      <c r="A13112" s="1">
        <v>43717.229166666664</v>
      </c>
      <c r="B13112">
        <v>7.07</v>
      </c>
      <c r="C13112">
        <v>20.88</v>
      </c>
    </row>
    <row r="13113" spans="1:3" x14ac:dyDescent="0.3">
      <c r="A13113" s="1">
        <v>43717.239583333336</v>
      </c>
      <c r="B13113">
        <v>7.08</v>
      </c>
      <c r="C13113">
        <v>20.88</v>
      </c>
    </row>
    <row r="13114" spans="1:3" x14ac:dyDescent="0.3">
      <c r="A13114" s="1">
        <v>43717.25</v>
      </c>
      <c r="B13114">
        <v>7.06</v>
      </c>
      <c r="C13114">
        <v>20.88</v>
      </c>
    </row>
    <row r="13115" spans="1:3" x14ac:dyDescent="0.3">
      <c r="A13115" s="1">
        <v>43717.260416666664</v>
      </c>
      <c r="B13115">
        <v>7.06</v>
      </c>
      <c r="C13115">
        <v>20.88</v>
      </c>
    </row>
    <row r="13116" spans="1:3" x14ac:dyDescent="0.3">
      <c r="A13116" s="1">
        <v>43717.270833333336</v>
      </c>
      <c r="B13116">
        <v>7.03</v>
      </c>
      <c r="C13116">
        <v>20.86</v>
      </c>
    </row>
    <row r="13117" spans="1:3" x14ac:dyDescent="0.3">
      <c r="A13117" s="1">
        <v>43717.28125</v>
      </c>
      <c r="B13117">
        <v>6.93</v>
      </c>
      <c r="C13117">
        <v>20.86</v>
      </c>
    </row>
    <row r="13118" spans="1:3" x14ac:dyDescent="0.3">
      <c r="A13118" s="1">
        <v>43717.291666666664</v>
      </c>
      <c r="B13118">
        <v>6.9</v>
      </c>
      <c r="C13118">
        <v>20.86</v>
      </c>
    </row>
    <row r="13119" spans="1:3" x14ac:dyDescent="0.3">
      <c r="A13119" s="1">
        <v>43717.302083333336</v>
      </c>
      <c r="B13119">
        <v>6.82</v>
      </c>
      <c r="C13119">
        <v>20.86</v>
      </c>
    </row>
    <row r="13120" spans="1:3" x14ac:dyDescent="0.3">
      <c r="A13120" s="1">
        <v>43717.3125</v>
      </c>
      <c r="B13120">
        <v>6.84</v>
      </c>
      <c r="C13120">
        <v>20.84</v>
      </c>
    </row>
    <row r="13121" spans="1:3" x14ac:dyDescent="0.3">
      <c r="A13121" s="1">
        <v>43717.322916666664</v>
      </c>
      <c r="B13121">
        <v>6.94</v>
      </c>
      <c r="C13121">
        <v>20.84</v>
      </c>
    </row>
    <row r="13122" spans="1:3" x14ac:dyDescent="0.3">
      <c r="A13122" s="1">
        <v>43717.333333333336</v>
      </c>
      <c r="B13122">
        <v>6.85</v>
      </c>
      <c r="C13122">
        <v>20.84</v>
      </c>
    </row>
    <row r="13123" spans="1:3" x14ac:dyDescent="0.3">
      <c r="A13123" s="1">
        <v>43717.34375</v>
      </c>
      <c r="B13123">
        <v>6.84</v>
      </c>
      <c r="C13123">
        <v>20.84</v>
      </c>
    </row>
    <row r="13124" spans="1:3" x14ac:dyDescent="0.3">
      <c r="A13124" s="1">
        <v>43717.354166666664</v>
      </c>
      <c r="B13124">
        <v>6.83</v>
      </c>
      <c r="C13124">
        <v>20.82</v>
      </c>
    </row>
    <row r="13125" spans="1:3" x14ac:dyDescent="0.3">
      <c r="A13125" s="1">
        <v>43717.364583333336</v>
      </c>
      <c r="B13125">
        <v>6.8</v>
      </c>
      <c r="C13125">
        <v>20.82</v>
      </c>
    </row>
    <row r="13126" spans="1:3" x14ac:dyDescent="0.3">
      <c r="A13126" s="1">
        <v>43717.375</v>
      </c>
      <c r="B13126">
        <v>7</v>
      </c>
      <c r="C13126">
        <v>20.82</v>
      </c>
    </row>
    <row r="13127" spans="1:3" x14ac:dyDescent="0.3">
      <c r="A13127" s="1">
        <v>43717.385416666664</v>
      </c>
      <c r="B13127">
        <v>7.01</v>
      </c>
      <c r="C13127">
        <v>20.84</v>
      </c>
    </row>
    <row r="13128" spans="1:3" x14ac:dyDescent="0.3">
      <c r="A13128" s="1">
        <v>43717.395833333336</v>
      </c>
      <c r="B13128">
        <v>7</v>
      </c>
      <c r="C13128">
        <v>20.82</v>
      </c>
    </row>
    <row r="13129" spans="1:3" x14ac:dyDescent="0.3">
      <c r="A13129" s="1">
        <v>43717.40625</v>
      </c>
      <c r="B13129">
        <v>7.06</v>
      </c>
      <c r="C13129">
        <v>20.82</v>
      </c>
    </row>
    <row r="13130" spans="1:3" x14ac:dyDescent="0.3">
      <c r="A13130" s="1">
        <v>43717.416666666664</v>
      </c>
      <c r="B13130">
        <v>7.08</v>
      </c>
      <c r="C13130">
        <v>20.82</v>
      </c>
    </row>
    <row r="13131" spans="1:3" x14ac:dyDescent="0.3">
      <c r="A13131" s="1">
        <v>43717.427083333336</v>
      </c>
      <c r="B13131">
        <v>7.2</v>
      </c>
      <c r="C13131">
        <v>20.82</v>
      </c>
    </row>
    <row r="13132" spans="1:3" x14ac:dyDescent="0.3">
      <c r="A13132" s="1">
        <v>43717.4375</v>
      </c>
      <c r="B13132">
        <v>7.25</v>
      </c>
      <c r="C13132">
        <v>20.82</v>
      </c>
    </row>
    <row r="13133" spans="1:3" x14ac:dyDescent="0.3">
      <c r="A13133" s="1">
        <v>43717.447916666664</v>
      </c>
      <c r="B13133">
        <v>7.33</v>
      </c>
      <c r="C13133">
        <v>20.86</v>
      </c>
    </row>
    <row r="13134" spans="1:3" x14ac:dyDescent="0.3">
      <c r="A13134" s="1">
        <v>43717.458333333336</v>
      </c>
      <c r="B13134">
        <v>7.19</v>
      </c>
      <c r="C13134">
        <v>20.84</v>
      </c>
    </row>
    <row r="13135" spans="1:3" x14ac:dyDescent="0.3">
      <c r="A13135" s="1">
        <v>43717.46875</v>
      </c>
      <c r="B13135">
        <v>6.96</v>
      </c>
      <c r="C13135">
        <v>20.76</v>
      </c>
    </row>
    <row r="13136" spans="1:3" x14ac:dyDescent="0.3">
      <c r="A13136" s="1">
        <v>43717.479166666664</v>
      </c>
      <c r="B13136">
        <v>7.21</v>
      </c>
      <c r="C13136">
        <v>20.78</v>
      </c>
    </row>
    <row r="13137" spans="1:3" x14ac:dyDescent="0.3">
      <c r="A13137" s="1">
        <v>43717.489583333336</v>
      </c>
      <c r="B13137">
        <v>7.29</v>
      </c>
      <c r="C13137">
        <v>20.8</v>
      </c>
    </row>
    <row r="13138" spans="1:3" x14ac:dyDescent="0.3">
      <c r="A13138" s="1">
        <v>43717.5</v>
      </c>
      <c r="B13138">
        <v>7.29</v>
      </c>
      <c r="C13138">
        <v>20.82</v>
      </c>
    </row>
    <row r="13139" spans="1:3" x14ac:dyDescent="0.3">
      <c r="A13139" s="1">
        <v>43717.510416666664</v>
      </c>
      <c r="B13139">
        <v>7.29</v>
      </c>
      <c r="C13139">
        <v>20.82</v>
      </c>
    </row>
    <row r="13140" spans="1:3" x14ac:dyDescent="0.3">
      <c r="A13140" s="1">
        <v>43717.520833333336</v>
      </c>
      <c r="B13140">
        <v>7.29</v>
      </c>
      <c r="C13140">
        <v>20.8</v>
      </c>
    </row>
    <row r="13141" spans="1:3" x14ac:dyDescent="0.3">
      <c r="A13141" s="1">
        <v>43717.53125</v>
      </c>
      <c r="B13141">
        <v>7.41</v>
      </c>
      <c r="C13141">
        <v>20.84</v>
      </c>
    </row>
    <row r="13142" spans="1:3" x14ac:dyDescent="0.3">
      <c r="A13142" s="1">
        <v>43717.541666666664</v>
      </c>
      <c r="B13142">
        <v>7.41</v>
      </c>
      <c r="C13142">
        <v>20.88</v>
      </c>
    </row>
    <row r="13143" spans="1:3" x14ac:dyDescent="0.3">
      <c r="A13143" s="1">
        <v>43717.552083333336</v>
      </c>
      <c r="B13143">
        <v>7.6</v>
      </c>
      <c r="C13143">
        <v>20.9</v>
      </c>
    </row>
    <row r="13144" spans="1:3" x14ac:dyDescent="0.3">
      <c r="A13144" s="1">
        <v>43717.5625</v>
      </c>
      <c r="B13144">
        <v>7.52</v>
      </c>
      <c r="C13144">
        <v>20.92</v>
      </c>
    </row>
    <row r="13145" spans="1:3" x14ac:dyDescent="0.3">
      <c r="A13145" s="1">
        <v>43717.572916666664</v>
      </c>
      <c r="B13145">
        <v>7.24</v>
      </c>
      <c r="C13145">
        <v>20.88</v>
      </c>
    </row>
    <row r="13146" spans="1:3" x14ac:dyDescent="0.3">
      <c r="A13146" s="1">
        <v>43717.583333333336</v>
      </c>
      <c r="B13146">
        <v>7.35</v>
      </c>
      <c r="C13146">
        <v>20.88</v>
      </c>
    </row>
    <row r="13147" spans="1:3" x14ac:dyDescent="0.3">
      <c r="A13147" s="1">
        <v>43717.59375</v>
      </c>
      <c r="B13147">
        <v>7.21</v>
      </c>
      <c r="C13147">
        <v>20.88</v>
      </c>
    </row>
    <row r="13148" spans="1:3" x14ac:dyDescent="0.3">
      <c r="A13148" s="1">
        <v>43717.604166666664</v>
      </c>
      <c r="B13148">
        <v>7.38</v>
      </c>
      <c r="C13148">
        <v>20.9</v>
      </c>
    </row>
    <row r="13149" spans="1:3" x14ac:dyDescent="0.3">
      <c r="A13149" s="1">
        <v>43717.614583333336</v>
      </c>
      <c r="B13149">
        <v>7.52</v>
      </c>
      <c r="C13149">
        <v>20.9</v>
      </c>
    </row>
    <row r="13150" spans="1:3" x14ac:dyDescent="0.3">
      <c r="A13150" s="1">
        <v>43717.625</v>
      </c>
      <c r="B13150">
        <v>7.6</v>
      </c>
      <c r="C13150">
        <v>20.92</v>
      </c>
    </row>
    <row r="13151" spans="1:3" x14ac:dyDescent="0.3">
      <c r="A13151" s="1">
        <v>43717.635416666664</v>
      </c>
      <c r="B13151">
        <v>7.57</v>
      </c>
      <c r="C13151">
        <v>20.92</v>
      </c>
    </row>
    <row r="13152" spans="1:3" x14ac:dyDescent="0.3">
      <c r="A13152" s="1">
        <v>43717.645833333336</v>
      </c>
      <c r="B13152">
        <v>7.58</v>
      </c>
      <c r="C13152">
        <v>20.92</v>
      </c>
    </row>
    <row r="13153" spans="1:3" x14ac:dyDescent="0.3">
      <c r="A13153" s="1">
        <v>43717.65625</v>
      </c>
      <c r="B13153">
        <v>7.62</v>
      </c>
      <c r="C13153">
        <v>20.92</v>
      </c>
    </row>
    <row r="13154" spans="1:3" x14ac:dyDescent="0.3">
      <c r="A13154" s="1">
        <v>43717.666666666664</v>
      </c>
      <c r="B13154">
        <v>7.52</v>
      </c>
      <c r="C13154">
        <v>20.9</v>
      </c>
    </row>
    <row r="13155" spans="1:3" x14ac:dyDescent="0.3">
      <c r="A13155" s="1">
        <v>43717.677083333336</v>
      </c>
      <c r="B13155">
        <v>7.99</v>
      </c>
      <c r="C13155">
        <v>20.98</v>
      </c>
    </row>
    <row r="13156" spans="1:3" x14ac:dyDescent="0.3">
      <c r="A13156" s="1">
        <v>43717.6875</v>
      </c>
      <c r="B13156">
        <v>8.07</v>
      </c>
      <c r="C13156">
        <v>21.06</v>
      </c>
    </row>
    <row r="13157" spans="1:3" x14ac:dyDescent="0.3">
      <c r="A13157" s="1">
        <v>43717.697916666664</v>
      </c>
      <c r="B13157">
        <v>7.92</v>
      </c>
      <c r="C13157">
        <v>20.98</v>
      </c>
    </row>
    <row r="13158" spans="1:3" x14ac:dyDescent="0.3">
      <c r="A13158" s="1">
        <v>43717.708333333336</v>
      </c>
      <c r="B13158">
        <v>7.74</v>
      </c>
      <c r="C13158">
        <v>20.98</v>
      </c>
    </row>
    <row r="13159" spans="1:3" x14ac:dyDescent="0.3">
      <c r="A13159" s="1">
        <v>43717.71875</v>
      </c>
      <c r="B13159">
        <v>7.7</v>
      </c>
      <c r="C13159">
        <v>20.98</v>
      </c>
    </row>
    <row r="13160" spans="1:3" x14ac:dyDescent="0.3">
      <c r="A13160" s="1">
        <v>43717.729166666664</v>
      </c>
      <c r="B13160">
        <v>8.09</v>
      </c>
      <c r="C13160">
        <v>21</v>
      </c>
    </row>
    <row r="13161" spans="1:3" x14ac:dyDescent="0.3">
      <c r="A13161" s="1">
        <v>43717.739583333336</v>
      </c>
      <c r="B13161">
        <v>7.97</v>
      </c>
      <c r="C13161">
        <v>21.02</v>
      </c>
    </row>
    <row r="13162" spans="1:3" x14ac:dyDescent="0.3">
      <c r="A13162" s="1">
        <v>43717.75</v>
      </c>
      <c r="B13162">
        <v>7.83</v>
      </c>
      <c r="C13162">
        <v>21</v>
      </c>
    </row>
    <row r="13163" spans="1:3" x14ac:dyDescent="0.3">
      <c r="A13163" s="1">
        <v>43717.760416666664</v>
      </c>
      <c r="B13163">
        <v>7.88</v>
      </c>
      <c r="C13163">
        <v>21.02</v>
      </c>
    </row>
    <row r="13164" spans="1:3" x14ac:dyDescent="0.3">
      <c r="A13164" s="1">
        <v>43717.770833333336</v>
      </c>
      <c r="B13164">
        <v>7.95</v>
      </c>
      <c r="C13164">
        <v>21.02</v>
      </c>
    </row>
    <row r="13165" spans="1:3" x14ac:dyDescent="0.3">
      <c r="A13165" s="1">
        <v>43717.78125</v>
      </c>
      <c r="B13165">
        <v>7.95</v>
      </c>
      <c r="C13165">
        <v>21.02</v>
      </c>
    </row>
    <row r="13166" spans="1:3" x14ac:dyDescent="0.3">
      <c r="A13166" s="1">
        <v>43717.791666666664</v>
      </c>
      <c r="B13166">
        <v>8.4499999999999993</v>
      </c>
      <c r="C13166">
        <v>21.04</v>
      </c>
    </row>
    <row r="13167" spans="1:3" x14ac:dyDescent="0.3">
      <c r="A13167" s="1">
        <v>43717.802083333336</v>
      </c>
      <c r="B13167">
        <v>8.11</v>
      </c>
      <c r="C13167">
        <v>21.02</v>
      </c>
    </row>
    <row r="13168" spans="1:3" x14ac:dyDescent="0.3">
      <c r="A13168" s="1">
        <v>43717.8125</v>
      </c>
      <c r="B13168">
        <v>8.57</v>
      </c>
      <c r="C13168">
        <v>21.02</v>
      </c>
    </row>
    <row r="13169" spans="1:3" x14ac:dyDescent="0.3">
      <c r="A13169" s="1">
        <v>43717.822916666664</v>
      </c>
      <c r="B13169">
        <v>8.57</v>
      </c>
      <c r="C13169">
        <v>21.02</v>
      </c>
    </row>
    <row r="13170" spans="1:3" x14ac:dyDescent="0.3">
      <c r="A13170" s="1">
        <v>43717.833333333336</v>
      </c>
      <c r="B13170">
        <v>8.49</v>
      </c>
      <c r="C13170">
        <v>21</v>
      </c>
    </row>
    <row r="13171" spans="1:3" x14ac:dyDescent="0.3">
      <c r="A13171" s="1">
        <v>43717.84375</v>
      </c>
      <c r="B13171">
        <v>8.42</v>
      </c>
      <c r="C13171">
        <v>20.98</v>
      </c>
    </row>
    <row r="13172" spans="1:3" x14ac:dyDescent="0.3">
      <c r="A13172" s="1">
        <v>43717.854166666664</v>
      </c>
      <c r="B13172">
        <v>8.31</v>
      </c>
      <c r="C13172">
        <v>20.98</v>
      </c>
    </row>
    <row r="13173" spans="1:3" x14ac:dyDescent="0.3">
      <c r="A13173" s="1">
        <v>43717.864583333336</v>
      </c>
      <c r="B13173">
        <v>8.07</v>
      </c>
      <c r="C13173">
        <v>20.96</v>
      </c>
    </row>
    <row r="13174" spans="1:3" x14ac:dyDescent="0.3">
      <c r="A13174" s="1">
        <v>43717.875</v>
      </c>
      <c r="B13174">
        <v>8.0399999999999991</v>
      </c>
      <c r="C13174">
        <v>20.96</v>
      </c>
    </row>
    <row r="13175" spans="1:3" x14ac:dyDescent="0.3">
      <c r="A13175" s="1">
        <v>43717.885416666664</v>
      </c>
      <c r="B13175">
        <v>8.2799999999999994</v>
      </c>
      <c r="C13175">
        <v>20.92</v>
      </c>
    </row>
    <row r="13176" spans="1:3" x14ac:dyDescent="0.3">
      <c r="A13176" s="1">
        <v>43717.895833333336</v>
      </c>
      <c r="B13176">
        <v>8.33</v>
      </c>
      <c r="C13176">
        <v>20.9</v>
      </c>
    </row>
    <row r="13177" spans="1:3" x14ac:dyDescent="0.3">
      <c r="A13177" s="1">
        <v>43717.90625</v>
      </c>
      <c r="B13177">
        <v>8.15</v>
      </c>
      <c r="C13177">
        <v>20.9</v>
      </c>
    </row>
    <row r="13178" spans="1:3" x14ac:dyDescent="0.3">
      <c r="A13178" s="1">
        <v>43717.916666666664</v>
      </c>
      <c r="B13178">
        <v>7.98</v>
      </c>
      <c r="C13178">
        <v>20.9</v>
      </c>
    </row>
    <row r="13179" spans="1:3" x14ac:dyDescent="0.3">
      <c r="A13179" s="1">
        <v>43717.927083333336</v>
      </c>
      <c r="B13179">
        <v>8.1999999999999993</v>
      </c>
      <c r="C13179">
        <v>20.88</v>
      </c>
    </row>
    <row r="13180" spans="1:3" x14ac:dyDescent="0.3">
      <c r="A13180" s="1">
        <v>43717.9375</v>
      </c>
      <c r="B13180">
        <v>8.09</v>
      </c>
      <c r="C13180">
        <v>20.88</v>
      </c>
    </row>
    <row r="13181" spans="1:3" x14ac:dyDescent="0.3">
      <c r="A13181" s="1">
        <v>43717.947916666664</v>
      </c>
      <c r="B13181">
        <v>8.16</v>
      </c>
      <c r="C13181">
        <v>20.86</v>
      </c>
    </row>
    <row r="13182" spans="1:3" x14ac:dyDescent="0.3">
      <c r="A13182" s="1">
        <v>43717.958333333336</v>
      </c>
      <c r="B13182">
        <v>8.18</v>
      </c>
      <c r="C13182">
        <v>20.86</v>
      </c>
    </row>
    <row r="13183" spans="1:3" x14ac:dyDescent="0.3">
      <c r="A13183" s="1">
        <v>43717.96875</v>
      </c>
      <c r="B13183">
        <v>8.1</v>
      </c>
      <c r="C13183">
        <v>20.86</v>
      </c>
    </row>
    <row r="13184" spans="1:3" x14ac:dyDescent="0.3">
      <c r="A13184" s="1">
        <v>43717.979166666664</v>
      </c>
      <c r="B13184">
        <v>8.18</v>
      </c>
      <c r="C13184">
        <v>20.84</v>
      </c>
    </row>
    <row r="13185" spans="1:3" x14ac:dyDescent="0.3">
      <c r="A13185" s="1">
        <v>43717.989583333336</v>
      </c>
      <c r="B13185">
        <v>8.07</v>
      </c>
      <c r="C13185">
        <v>20.82</v>
      </c>
    </row>
    <row r="13186" spans="1:3" x14ac:dyDescent="0.3">
      <c r="A13186" s="1">
        <v>43718</v>
      </c>
      <c r="B13186">
        <v>8.02</v>
      </c>
      <c r="C13186">
        <v>20.82</v>
      </c>
    </row>
    <row r="13187" spans="1:3" x14ac:dyDescent="0.3">
      <c r="A13187" s="1">
        <v>43718.010416666664</v>
      </c>
      <c r="B13187">
        <v>7.84</v>
      </c>
      <c r="C13187">
        <v>20.82</v>
      </c>
    </row>
    <row r="13188" spans="1:3" x14ac:dyDescent="0.3">
      <c r="A13188" s="1">
        <v>43718.020833333336</v>
      </c>
      <c r="B13188">
        <v>7.62</v>
      </c>
      <c r="C13188">
        <v>20.8</v>
      </c>
    </row>
    <row r="13189" spans="1:3" x14ac:dyDescent="0.3">
      <c r="A13189" s="1">
        <v>43718.03125</v>
      </c>
      <c r="B13189">
        <v>7.68</v>
      </c>
      <c r="C13189">
        <v>20.78</v>
      </c>
    </row>
    <row r="13190" spans="1:3" x14ac:dyDescent="0.3">
      <c r="A13190" s="1">
        <v>43718.041666666664</v>
      </c>
      <c r="B13190">
        <v>7.97</v>
      </c>
      <c r="C13190">
        <v>20.76</v>
      </c>
    </row>
    <row r="13191" spans="1:3" x14ac:dyDescent="0.3">
      <c r="A13191" s="1">
        <v>43718.052083333336</v>
      </c>
      <c r="B13191">
        <v>7.9</v>
      </c>
      <c r="C13191">
        <v>20.74</v>
      </c>
    </row>
    <row r="13192" spans="1:3" x14ac:dyDescent="0.3">
      <c r="A13192" s="1">
        <v>43718.0625</v>
      </c>
      <c r="B13192">
        <v>7.94</v>
      </c>
      <c r="C13192">
        <v>20.74</v>
      </c>
    </row>
    <row r="13193" spans="1:3" x14ac:dyDescent="0.3">
      <c r="A13193" s="1">
        <v>43718.072916666664</v>
      </c>
      <c r="B13193">
        <v>7.88</v>
      </c>
      <c r="C13193">
        <v>20.74</v>
      </c>
    </row>
    <row r="13194" spans="1:3" x14ac:dyDescent="0.3">
      <c r="A13194" s="1">
        <v>43718.083333333336</v>
      </c>
      <c r="B13194">
        <v>7.9</v>
      </c>
      <c r="C13194">
        <v>20.72</v>
      </c>
    </row>
    <row r="13195" spans="1:3" x14ac:dyDescent="0.3">
      <c r="A13195" s="1">
        <v>43718.09375</v>
      </c>
      <c r="B13195">
        <v>7.81</v>
      </c>
      <c r="C13195">
        <v>20.72</v>
      </c>
    </row>
    <row r="13196" spans="1:3" x14ac:dyDescent="0.3">
      <c r="A13196" s="1">
        <v>43718.104166666664</v>
      </c>
      <c r="B13196">
        <v>7.71</v>
      </c>
      <c r="C13196">
        <v>20.7</v>
      </c>
    </row>
    <row r="13197" spans="1:3" x14ac:dyDescent="0.3">
      <c r="A13197" s="1">
        <v>43718.114583333336</v>
      </c>
      <c r="B13197">
        <v>7.65</v>
      </c>
      <c r="C13197">
        <v>20.7</v>
      </c>
    </row>
    <row r="13198" spans="1:3" x14ac:dyDescent="0.3">
      <c r="A13198" s="1">
        <v>43718.125</v>
      </c>
      <c r="B13198">
        <v>7.57</v>
      </c>
      <c r="C13198">
        <v>20.68</v>
      </c>
    </row>
    <row r="13199" spans="1:3" x14ac:dyDescent="0.3">
      <c r="A13199" s="1">
        <v>43718.135416666664</v>
      </c>
      <c r="B13199">
        <v>7.56</v>
      </c>
      <c r="C13199">
        <v>20.68</v>
      </c>
    </row>
    <row r="13200" spans="1:3" x14ac:dyDescent="0.3">
      <c r="A13200" s="1">
        <v>43718.145833333336</v>
      </c>
      <c r="B13200">
        <v>7.54</v>
      </c>
      <c r="C13200">
        <v>20.66</v>
      </c>
    </row>
    <row r="13201" spans="1:3" x14ac:dyDescent="0.3">
      <c r="A13201" s="1">
        <v>43718.15625</v>
      </c>
      <c r="B13201">
        <v>7.54</v>
      </c>
      <c r="C13201">
        <v>20.64</v>
      </c>
    </row>
    <row r="13202" spans="1:3" x14ac:dyDescent="0.3">
      <c r="A13202" s="1">
        <v>43718.166666666664</v>
      </c>
      <c r="B13202">
        <v>7.41</v>
      </c>
      <c r="C13202">
        <v>20.64</v>
      </c>
    </row>
    <row r="13203" spans="1:3" x14ac:dyDescent="0.3">
      <c r="A13203" s="1">
        <v>43718.177083333336</v>
      </c>
      <c r="B13203">
        <v>7.46</v>
      </c>
      <c r="C13203">
        <v>20.62</v>
      </c>
    </row>
    <row r="13204" spans="1:3" x14ac:dyDescent="0.3">
      <c r="A13204" s="1">
        <v>43718.1875</v>
      </c>
      <c r="B13204">
        <v>7.43</v>
      </c>
      <c r="C13204">
        <v>20.62</v>
      </c>
    </row>
    <row r="13205" spans="1:3" x14ac:dyDescent="0.3">
      <c r="A13205" s="1">
        <v>43718.197916666664</v>
      </c>
      <c r="B13205">
        <v>7.4</v>
      </c>
      <c r="C13205">
        <v>20.6</v>
      </c>
    </row>
    <row r="13206" spans="1:3" x14ac:dyDescent="0.3">
      <c r="A13206" s="1">
        <v>43718.208333333336</v>
      </c>
      <c r="B13206">
        <v>7.34</v>
      </c>
      <c r="C13206">
        <v>20.6</v>
      </c>
    </row>
    <row r="13207" spans="1:3" x14ac:dyDescent="0.3">
      <c r="A13207" s="1">
        <v>43718.21875</v>
      </c>
      <c r="B13207">
        <v>7.27</v>
      </c>
      <c r="C13207">
        <v>20.58</v>
      </c>
    </row>
    <row r="13208" spans="1:3" x14ac:dyDescent="0.3">
      <c r="A13208" s="1">
        <v>43718.229166666664</v>
      </c>
      <c r="B13208">
        <v>7.24</v>
      </c>
      <c r="C13208">
        <v>20.56</v>
      </c>
    </row>
    <row r="13209" spans="1:3" x14ac:dyDescent="0.3">
      <c r="A13209" s="1">
        <v>43718.239583333336</v>
      </c>
      <c r="B13209">
        <v>7.36</v>
      </c>
      <c r="C13209">
        <v>20.58</v>
      </c>
    </row>
    <row r="13210" spans="1:3" x14ac:dyDescent="0.3">
      <c r="A13210" s="1">
        <v>43718.25</v>
      </c>
      <c r="B13210">
        <v>7.35</v>
      </c>
      <c r="C13210">
        <v>20.56</v>
      </c>
    </row>
    <row r="13211" spans="1:3" x14ac:dyDescent="0.3">
      <c r="A13211" s="1">
        <v>43718.260416666664</v>
      </c>
      <c r="B13211">
        <v>7.35</v>
      </c>
      <c r="C13211">
        <v>20.56</v>
      </c>
    </row>
    <row r="13212" spans="1:3" x14ac:dyDescent="0.3">
      <c r="A13212" s="1">
        <v>43718.270833333336</v>
      </c>
      <c r="B13212">
        <v>7.33</v>
      </c>
      <c r="C13212">
        <v>20.54</v>
      </c>
    </row>
    <row r="13213" spans="1:3" x14ac:dyDescent="0.3">
      <c r="A13213" s="1">
        <v>43718.28125</v>
      </c>
      <c r="B13213">
        <v>7.29</v>
      </c>
      <c r="C13213">
        <v>20.54</v>
      </c>
    </row>
    <row r="13214" spans="1:3" x14ac:dyDescent="0.3">
      <c r="A13214" s="1">
        <v>43718.291666666664</v>
      </c>
      <c r="B13214">
        <v>7.22</v>
      </c>
      <c r="C13214">
        <v>20.52</v>
      </c>
    </row>
    <row r="13215" spans="1:3" x14ac:dyDescent="0.3">
      <c r="A13215" s="1">
        <v>43718.302083333336</v>
      </c>
      <c r="B13215">
        <v>7.25</v>
      </c>
      <c r="C13215">
        <v>20.52</v>
      </c>
    </row>
    <row r="13216" spans="1:3" x14ac:dyDescent="0.3">
      <c r="A13216" s="1">
        <v>43718.3125</v>
      </c>
      <c r="B13216">
        <v>7.24</v>
      </c>
      <c r="C13216">
        <v>20.52</v>
      </c>
    </row>
    <row r="13217" spans="1:3" x14ac:dyDescent="0.3">
      <c r="A13217" s="1">
        <v>43718.322916666664</v>
      </c>
      <c r="B13217">
        <v>7.23</v>
      </c>
      <c r="C13217">
        <v>20.5</v>
      </c>
    </row>
    <row r="13218" spans="1:3" x14ac:dyDescent="0.3">
      <c r="A13218" s="1">
        <v>43718.333333333336</v>
      </c>
      <c r="B13218">
        <v>7.23</v>
      </c>
      <c r="C13218">
        <v>20.5</v>
      </c>
    </row>
    <row r="13219" spans="1:3" x14ac:dyDescent="0.3">
      <c r="A13219" s="1">
        <v>43718.34375</v>
      </c>
      <c r="B13219">
        <v>7.24</v>
      </c>
      <c r="C13219">
        <v>20.5</v>
      </c>
    </row>
    <row r="13220" spans="1:3" x14ac:dyDescent="0.3">
      <c r="A13220" s="1">
        <v>43718.354166666664</v>
      </c>
      <c r="B13220">
        <v>7.22</v>
      </c>
      <c r="C13220">
        <v>20.5</v>
      </c>
    </row>
    <row r="13221" spans="1:3" x14ac:dyDescent="0.3">
      <c r="A13221" s="1">
        <v>43718.364583333336</v>
      </c>
      <c r="B13221">
        <v>7.31</v>
      </c>
      <c r="C13221">
        <v>20.5</v>
      </c>
    </row>
    <row r="13222" spans="1:3" x14ac:dyDescent="0.3">
      <c r="A13222" s="1">
        <v>43718.375</v>
      </c>
      <c r="B13222">
        <v>7.24</v>
      </c>
      <c r="C13222">
        <v>20.5</v>
      </c>
    </row>
    <row r="13223" spans="1:3" x14ac:dyDescent="0.3">
      <c r="A13223" s="1">
        <v>43718.385416666664</v>
      </c>
      <c r="B13223">
        <v>7.22</v>
      </c>
      <c r="C13223">
        <v>20.5</v>
      </c>
    </row>
    <row r="13224" spans="1:3" x14ac:dyDescent="0.3">
      <c r="A13224" s="1">
        <v>43718.395833333336</v>
      </c>
      <c r="B13224">
        <v>7.33</v>
      </c>
      <c r="C13224">
        <v>20.52</v>
      </c>
    </row>
    <row r="13225" spans="1:3" x14ac:dyDescent="0.3">
      <c r="A13225" s="1">
        <v>43718.40625</v>
      </c>
      <c r="B13225">
        <v>7.13</v>
      </c>
      <c r="C13225">
        <v>20.52</v>
      </c>
    </row>
    <row r="13226" spans="1:3" x14ac:dyDescent="0.3">
      <c r="A13226" s="1">
        <v>43718.416666666664</v>
      </c>
      <c r="B13226">
        <v>7.2</v>
      </c>
      <c r="C13226">
        <v>20.52</v>
      </c>
    </row>
    <row r="13227" spans="1:3" x14ac:dyDescent="0.3">
      <c r="A13227" s="1">
        <v>43718.427083333336</v>
      </c>
      <c r="B13227">
        <v>7.27</v>
      </c>
      <c r="C13227">
        <v>20.54</v>
      </c>
    </row>
    <row r="13228" spans="1:3" x14ac:dyDescent="0.3">
      <c r="A13228" s="1">
        <v>43718.4375</v>
      </c>
      <c r="B13228">
        <v>7.22</v>
      </c>
      <c r="C13228">
        <v>20.54</v>
      </c>
    </row>
    <row r="13229" spans="1:3" x14ac:dyDescent="0.3">
      <c r="A13229" s="1">
        <v>43718.447916666664</v>
      </c>
      <c r="B13229">
        <v>7.25</v>
      </c>
      <c r="C13229">
        <v>20.54</v>
      </c>
    </row>
    <row r="13230" spans="1:3" x14ac:dyDescent="0.3">
      <c r="A13230" s="1">
        <v>43718.458333333336</v>
      </c>
      <c r="B13230">
        <v>7.36</v>
      </c>
      <c r="C13230">
        <v>20.58</v>
      </c>
    </row>
    <row r="13231" spans="1:3" x14ac:dyDescent="0.3">
      <c r="A13231" s="1">
        <v>43718.46875</v>
      </c>
      <c r="B13231">
        <v>7.35</v>
      </c>
      <c r="C13231">
        <v>20.58</v>
      </c>
    </row>
    <row r="13232" spans="1:3" x14ac:dyDescent="0.3">
      <c r="A13232" s="1">
        <v>43718.479166666664</v>
      </c>
      <c r="B13232">
        <v>7.55</v>
      </c>
      <c r="C13232">
        <v>20.6</v>
      </c>
    </row>
    <row r="13233" spans="1:3" x14ac:dyDescent="0.3">
      <c r="A13233" s="1">
        <v>43718.489583333336</v>
      </c>
      <c r="B13233">
        <v>7.46</v>
      </c>
      <c r="C13233">
        <v>20.58</v>
      </c>
    </row>
    <row r="13234" spans="1:3" x14ac:dyDescent="0.3">
      <c r="A13234" s="1">
        <v>43718.5</v>
      </c>
      <c r="B13234">
        <v>7.4</v>
      </c>
      <c r="C13234">
        <v>20.58</v>
      </c>
    </row>
    <row r="13235" spans="1:3" x14ac:dyDescent="0.3">
      <c r="A13235" s="1">
        <v>43718.510416666664</v>
      </c>
      <c r="B13235">
        <v>7.36</v>
      </c>
      <c r="C13235">
        <v>20.58</v>
      </c>
    </row>
    <row r="13236" spans="1:3" x14ac:dyDescent="0.3">
      <c r="A13236" s="1">
        <v>43718.520833333336</v>
      </c>
      <c r="B13236">
        <v>7.41</v>
      </c>
      <c r="C13236">
        <v>20.58</v>
      </c>
    </row>
    <row r="13237" spans="1:3" x14ac:dyDescent="0.3">
      <c r="A13237" s="1">
        <v>43718.53125</v>
      </c>
      <c r="B13237">
        <v>7.36</v>
      </c>
      <c r="C13237">
        <v>20.56</v>
      </c>
    </row>
    <row r="13238" spans="1:3" x14ac:dyDescent="0.3">
      <c r="A13238" s="1">
        <v>43718.541666666664</v>
      </c>
      <c r="B13238">
        <v>7.36</v>
      </c>
      <c r="C13238">
        <v>20.54</v>
      </c>
    </row>
    <row r="13239" spans="1:3" x14ac:dyDescent="0.3">
      <c r="A13239" s="1">
        <v>43718.552083333336</v>
      </c>
      <c r="B13239">
        <v>7.37</v>
      </c>
      <c r="C13239">
        <v>20.56</v>
      </c>
    </row>
    <row r="13240" spans="1:3" x14ac:dyDescent="0.3">
      <c r="A13240" s="1">
        <v>43718.5625</v>
      </c>
      <c r="B13240">
        <v>7.43</v>
      </c>
      <c r="C13240">
        <v>20.56</v>
      </c>
    </row>
    <row r="13241" spans="1:3" x14ac:dyDescent="0.3">
      <c r="A13241" s="1">
        <v>43718.572916666664</v>
      </c>
      <c r="B13241">
        <v>7.42</v>
      </c>
      <c r="C13241">
        <v>20.56</v>
      </c>
    </row>
    <row r="13242" spans="1:3" x14ac:dyDescent="0.3">
      <c r="A13242" s="1">
        <v>43718.583333333336</v>
      </c>
      <c r="B13242">
        <v>7.57</v>
      </c>
      <c r="C13242">
        <v>20.58</v>
      </c>
    </row>
    <row r="13243" spans="1:3" x14ac:dyDescent="0.3">
      <c r="A13243" s="1">
        <v>43718.59375</v>
      </c>
      <c r="B13243">
        <v>7.45</v>
      </c>
      <c r="C13243">
        <v>20.56</v>
      </c>
    </row>
    <row r="13244" spans="1:3" x14ac:dyDescent="0.3">
      <c r="A13244" s="1">
        <v>43718.604166666664</v>
      </c>
      <c r="B13244">
        <v>7.38</v>
      </c>
      <c r="C13244">
        <v>20.6</v>
      </c>
    </row>
    <row r="13245" spans="1:3" x14ac:dyDescent="0.3">
      <c r="A13245" s="1">
        <v>43718.614583333336</v>
      </c>
      <c r="B13245">
        <v>7.83</v>
      </c>
      <c r="C13245">
        <v>20.68</v>
      </c>
    </row>
    <row r="13246" spans="1:3" x14ac:dyDescent="0.3">
      <c r="A13246" s="1">
        <v>43718.625</v>
      </c>
      <c r="B13246">
        <v>7.78</v>
      </c>
      <c r="C13246">
        <v>20.72</v>
      </c>
    </row>
    <row r="13247" spans="1:3" x14ac:dyDescent="0.3">
      <c r="A13247" s="1">
        <v>43718.635416666664</v>
      </c>
      <c r="B13247">
        <v>7.82</v>
      </c>
      <c r="C13247">
        <v>20.72</v>
      </c>
    </row>
    <row r="13248" spans="1:3" x14ac:dyDescent="0.3">
      <c r="A13248" s="1">
        <v>43718.645833333336</v>
      </c>
      <c r="B13248">
        <v>7.81</v>
      </c>
      <c r="C13248">
        <v>20.72</v>
      </c>
    </row>
    <row r="13249" spans="1:3" x14ac:dyDescent="0.3">
      <c r="A13249" s="1">
        <v>43718.65625</v>
      </c>
      <c r="B13249">
        <v>7.98</v>
      </c>
      <c r="C13249">
        <v>20.7</v>
      </c>
    </row>
    <row r="13250" spans="1:3" x14ac:dyDescent="0.3">
      <c r="A13250" s="1">
        <v>43718.666666666664</v>
      </c>
      <c r="B13250">
        <v>8.02</v>
      </c>
      <c r="C13250">
        <v>20.72</v>
      </c>
    </row>
    <row r="13251" spans="1:3" x14ac:dyDescent="0.3">
      <c r="A13251" s="1">
        <v>43718.677083333336</v>
      </c>
      <c r="B13251">
        <v>7.95</v>
      </c>
      <c r="C13251">
        <v>20.72</v>
      </c>
    </row>
    <row r="13252" spans="1:3" x14ac:dyDescent="0.3">
      <c r="A13252" s="1">
        <v>43718.6875</v>
      </c>
      <c r="B13252">
        <v>7.91</v>
      </c>
      <c r="C13252">
        <v>20.72</v>
      </c>
    </row>
    <row r="13253" spans="1:3" x14ac:dyDescent="0.3">
      <c r="A13253" s="1">
        <v>43718.697916666664</v>
      </c>
      <c r="B13253">
        <v>7.93</v>
      </c>
      <c r="C13253">
        <v>20.7</v>
      </c>
    </row>
    <row r="13254" spans="1:3" x14ac:dyDescent="0.3">
      <c r="A13254" s="1">
        <v>43718.708333333336</v>
      </c>
      <c r="B13254">
        <v>8.17</v>
      </c>
      <c r="C13254">
        <v>20.76</v>
      </c>
    </row>
    <row r="13255" spans="1:3" x14ac:dyDescent="0.3">
      <c r="A13255" s="1">
        <v>43718.71875</v>
      </c>
      <c r="B13255">
        <v>8.23</v>
      </c>
      <c r="C13255">
        <v>20.78</v>
      </c>
    </row>
    <row r="13256" spans="1:3" x14ac:dyDescent="0.3">
      <c r="A13256" s="1">
        <v>43718.729166666664</v>
      </c>
      <c r="B13256">
        <v>8.15</v>
      </c>
      <c r="C13256">
        <v>20.78</v>
      </c>
    </row>
    <row r="13257" spans="1:3" x14ac:dyDescent="0.3">
      <c r="A13257" s="1">
        <v>43718.739583333336</v>
      </c>
      <c r="B13257">
        <v>8.18</v>
      </c>
      <c r="C13257">
        <v>20.76</v>
      </c>
    </row>
    <row r="13258" spans="1:3" x14ac:dyDescent="0.3">
      <c r="A13258" s="1">
        <v>43718.75</v>
      </c>
      <c r="B13258">
        <v>8.0299999999999994</v>
      </c>
      <c r="C13258">
        <v>20.74</v>
      </c>
    </row>
    <row r="13259" spans="1:3" x14ac:dyDescent="0.3">
      <c r="A13259" s="1">
        <v>43718.760416666664</v>
      </c>
      <c r="B13259">
        <v>8.06</v>
      </c>
      <c r="C13259">
        <v>20.74</v>
      </c>
    </row>
    <row r="13260" spans="1:3" x14ac:dyDescent="0.3">
      <c r="A13260" s="1">
        <v>43718.770833333336</v>
      </c>
      <c r="B13260">
        <v>8.1</v>
      </c>
      <c r="C13260">
        <v>20.72</v>
      </c>
    </row>
    <row r="13261" spans="1:3" x14ac:dyDescent="0.3">
      <c r="A13261" s="1">
        <v>43718.78125</v>
      </c>
      <c r="B13261">
        <v>8.07</v>
      </c>
      <c r="C13261">
        <v>20.72</v>
      </c>
    </row>
    <row r="13262" spans="1:3" x14ac:dyDescent="0.3">
      <c r="A13262" s="1">
        <v>43718.791666666664</v>
      </c>
      <c r="B13262">
        <v>8.08</v>
      </c>
      <c r="C13262">
        <v>20.72</v>
      </c>
    </row>
    <row r="13263" spans="1:3" x14ac:dyDescent="0.3">
      <c r="A13263" s="1">
        <v>43718.802083333336</v>
      </c>
      <c r="B13263">
        <v>8.06</v>
      </c>
      <c r="C13263">
        <v>20.72</v>
      </c>
    </row>
    <row r="13264" spans="1:3" x14ac:dyDescent="0.3">
      <c r="A13264" s="1">
        <v>43718.8125</v>
      </c>
      <c r="B13264">
        <v>7.84</v>
      </c>
      <c r="C13264">
        <v>20.7</v>
      </c>
    </row>
    <row r="13265" spans="1:3" x14ac:dyDescent="0.3">
      <c r="A13265" s="1">
        <v>43718.822916666664</v>
      </c>
      <c r="B13265">
        <v>8.08</v>
      </c>
      <c r="C13265">
        <v>20.7</v>
      </c>
    </row>
    <row r="13266" spans="1:3" x14ac:dyDescent="0.3">
      <c r="A13266" s="1">
        <v>43718.833333333336</v>
      </c>
      <c r="B13266">
        <v>8.0500000000000007</v>
      </c>
      <c r="C13266">
        <v>20.7</v>
      </c>
    </row>
    <row r="13267" spans="1:3" x14ac:dyDescent="0.3">
      <c r="A13267" s="1">
        <v>43718.84375</v>
      </c>
      <c r="B13267">
        <v>8.0399999999999991</v>
      </c>
      <c r="C13267">
        <v>20.68</v>
      </c>
    </row>
    <row r="13268" spans="1:3" x14ac:dyDescent="0.3">
      <c r="A13268" s="1">
        <v>43718.854166666664</v>
      </c>
      <c r="B13268">
        <v>8.02</v>
      </c>
      <c r="C13268">
        <v>20.68</v>
      </c>
    </row>
    <row r="13269" spans="1:3" x14ac:dyDescent="0.3">
      <c r="A13269" s="1">
        <v>43718.864583333336</v>
      </c>
      <c r="B13269">
        <v>8</v>
      </c>
      <c r="C13269">
        <v>20.68</v>
      </c>
    </row>
    <row r="13270" spans="1:3" x14ac:dyDescent="0.3">
      <c r="A13270" s="1">
        <v>43718.875</v>
      </c>
      <c r="B13270">
        <v>8</v>
      </c>
      <c r="C13270">
        <v>20.68</v>
      </c>
    </row>
    <row r="13271" spans="1:3" x14ac:dyDescent="0.3">
      <c r="A13271" s="1">
        <v>43718.885416666664</v>
      </c>
      <c r="B13271">
        <v>8</v>
      </c>
      <c r="C13271">
        <v>20.66</v>
      </c>
    </row>
    <row r="13272" spans="1:3" x14ac:dyDescent="0.3">
      <c r="A13272" s="1">
        <v>43718.895833333336</v>
      </c>
      <c r="B13272">
        <v>7.99</v>
      </c>
      <c r="C13272">
        <v>20.66</v>
      </c>
    </row>
    <row r="13273" spans="1:3" x14ac:dyDescent="0.3">
      <c r="A13273" s="1">
        <v>43718.90625</v>
      </c>
      <c r="B13273">
        <v>7.97</v>
      </c>
      <c r="C13273">
        <v>20.66</v>
      </c>
    </row>
    <row r="13274" spans="1:3" x14ac:dyDescent="0.3">
      <c r="A13274" s="1">
        <v>43718.916666666664</v>
      </c>
      <c r="B13274">
        <v>7.95</v>
      </c>
      <c r="C13274">
        <v>20.64</v>
      </c>
    </row>
    <row r="13275" spans="1:3" x14ac:dyDescent="0.3">
      <c r="A13275" s="1">
        <v>43718.927083333336</v>
      </c>
      <c r="B13275">
        <v>7.93</v>
      </c>
      <c r="C13275">
        <v>20.64</v>
      </c>
    </row>
    <row r="13276" spans="1:3" x14ac:dyDescent="0.3">
      <c r="A13276" s="1">
        <v>43718.9375</v>
      </c>
      <c r="B13276">
        <v>7.94</v>
      </c>
      <c r="C13276">
        <v>20.64</v>
      </c>
    </row>
    <row r="13277" spans="1:3" x14ac:dyDescent="0.3">
      <c r="A13277" s="1">
        <v>43718.947916666664</v>
      </c>
      <c r="B13277">
        <v>7.93</v>
      </c>
      <c r="C13277">
        <v>20.64</v>
      </c>
    </row>
    <row r="13278" spans="1:3" x14ac:dyDescent="0.3">
      <c r="A13278" s="1">
        <v>43718.958333333336</v>
      </c>
      <c r="B13278">
        <v>7.91</v>
      </c>
      <c r="C13278">
        <v>20.64</v>
      </c>
    </row>
    <row r="13279" spans="1:3" x14ac:dyDescent="0.3">
      <c r="A13279" s="1">
        <v>43718.96875</v>
      </c>
      <c r="B13279">
        <v>7.92</v>
      </c>
      <c r="C13279">
        <v>20.64</v>
      </c>
    </row>
    <row r="13280" spans="1:3" x14ac:dyDescent="0.3">
      <c r="A13280" s="1">
        <v>43718.979166666664</v>
      </c>
      <c r="B13280">
        <v>7.9</v>
      </c>
      <c r="C13280">
        <v>20.64</v>
      </c>
    </row>
    <row r="13281" spans="1:3" x14ac:dyDescent="0.3">
      <c r="A13281" s="1">
        <v>43718.989583333336</v>
      </c>
      <c r="B13281">
        <v>7.92</v>
      </c>
      <c r="C13281">
        <v>20.64</v>
      </c>
    </row>
    <row r="13282" spans="1:3" x14ac:dyDescent="0.3">
      <c r="A13282" s="1">
        <v>43719</v>
      </c>
      <c r="B13282">
        <v>7.92</v>
      </c>
      <c r="C13282">
        <v>20.64</v>
      </c>
    </row>
    <row r="13283" spans="1:3" x14ac:dyDescent="0.3">
      <c r="A13283" s="1">
        <v>43719.010416666664</v>
      </c>
      <c r="B13283">
        <v>7.93</v>
      </c>
      <c r="C13283">
        <v>20.62</v>
      </c>
    </row>
    <row r="13284" spans="1:3" x14ac:dyDescent="0.3">
      <c r="A13284" s="1">
        <v>43719.020833333336</v>
      </c>
      <c r="B13284">
        <v>7.91</v>
      </c>
      <c r="C13284">
        <v>20.62</v>
      </c>
    </row>
    <row r="13285" spans="1:3" x14ac:dyDescent="0.3">
      <c r="A13285" s="1">
        <v>43719.03125</v>
      </c>
      <c r="B13285">
        <v>7.9</v>
      </c>
      <c r="C13285">
        <v>20.62</v>
      </c>
    </row>
    <row r="13286" spans="1:3" x14ac:dyDescent="0.3">
      <c r="A13286" s="1">
        <v>43719.041666666664</v>
      </c>
      <c r="B13286">
        <v>7.88</v>
      </c>
      <c r="C13286">
        <v>20.62</v>
      </c>
    </row>
    <row r="13287" spans="1:3" x14ac:dyDescent="0.3">
      <c r="A13287" s="1">
        <v>43719.052083333336</v>
      </c>
      <c r="B13287">
        <v>7.91</v>
      </c>
      <c r="C13287">
        <v>20.62</v>
      </c>
    </row>
    <row r="13288" spans="1:3" x14ac:dyDescent="0.3">
      <c r="A13288" s="1">
        <v>43719.0625</v>
      </c>
      <c r="B13288">
        <v>7.88</v>
      </c>
      <c r="C13288">
        <v>20.62</v>
      </c>
    </row>
    <row r="13289" spans="1:3" x14ac:dyDescent="0.3">
      <c r="A13289" s="1">
        <v>43719.072916666664</v>
      </c>
      <c r="B13289">
        <v>7.88</v>
      </c>
      <c r="C13289">
        <v>20.62</v>
      </c>
    </row>
    <row r="13290" spans="1:3" x14ac:dyDescent="0.3">
      <c r="A13290" s="1">
        <v>43719.083333333336</v>
      </c>
      <c r="B13290">
        <v>7.91</v>
      </c>
      <c r="C13290">
        <v>20.62</v>
      </c>
    </row>
    <row r="13291" spans="1:3" x14ac:dyDescent="0.3">
      <c r="A13291" s="1">
        <v>43719.09375</v>
      </c>
      <c r="B13291">
        <v>7.87</v>
      </c>
      <c r="C13291">
        <v>20.62</v>
      </c>
    </row>
    <row r="13292" spans="1:3" x14ac:dyDescent="0.3">
      <c r="A13292" s="1">
        <v>43719.104166666664</v>
      </c>
      <c r="B13292">
        <v>7.88</v>
      </c>
      <c r="C13292">
        <v>20.6</v>
      </c>
    </row>
    <row r="13293" spans="1:3" x14ac:dyDescent="0.3">
      <c r="A13293" s="1">
        <v>43719.114583333336</v>
      </c>
      <c r="B13293">
        <v>7.81</v>
      </c>
      <c r="C13293">
        <v>20.6</v>
      </c>
    </row>
    <row r="13294" spans="1:3" x14ac:dyDescent="0.3">
      <c r="A13294" s="1">
        <v>43719.125</v>
      </c>
      <c r="B13294">
        <v>7.83</v>
      </c>
      <c r="C13294">
        <v>20.6</v>
      </c>
    </row>
    <row r="13295" spans="1:3" x14ac:dyDescent="0.3">
      <c r="A13295" s="1">
        <v>43719.135416666664</v>
      </c>
      <c r="B13295">
        <v>7.82</v>
      </c>
      <c r="C13295">
        <v>20.6</v>
      </c>
    </row>
    <row r="13296" spans="1:3" x14ac:dyDescent="0.3">
      <c r="A13296" s="1">
        <v>43719.145833333336</v>
      </c>
      <c r="B13296">
        <v>7.82</v>
      </c>
      <c r="C13296">
        <v>20.6</v>
      </c>
    </row>
    <row r="13297" spans="1:3" x14ac:dyDescent="0.3">
      <c r="A13297" s="1">
        <v>43719.15625</v>
      </c>
      <c r="B13297">
        <v>7.82</v>
      </c>
      <c r="C13297">
        <v>20.6</v>
      </c>
    </row>
    <row r="13298" spans="1:3" x14ac:dyDescent="0.3">
      <c r="A13298" s="1">
        <v>43719.166666666664</v>
      </c>
      <c r="B13298">
        <v>7.83</v>
      </c>
      <c r="C13298">
        <v>20.6</v>
      </c>
    </row>
    <row r="13299" spans="1:3" x14ac:dyDescent="0.3">
      <c r="A13299" s="1">
        <v>43719.177083333336</v>
      </c>
      <c r="B13299">
        <v>7.84</v>
      </c>
      <c r="C13299">
        <v>20.6</v>
      </c>
    </row>
    <row r="13300" spans="1:3" x14ac:dyDescent="0.3">
      <c r="A13300" s="1">
        <v>43719.1875</v>
      </c>
      <c r="B13300">
        <v>7.83</v>
      </c>
      <c r="C13300">
        <v>20.6</v>
      </c>
    </row>
    <row r="13301" spans="1:3" x14ac:dyDescent="0.3">
      <c r="A13301" s="1">
        <v>43719.197916666664</v>
      </c>
      <c r="B13301">
        <v>7.82</v>
      </c>
      <c r="C13301">
        <v>20.6</v>
      </c>
    </row>
    <row r="13302" spans="1:3" x14ac:dyDescent="0.3">
      <c r="A13302" s="1">
        <v>43719.208333333336</v>
      </c>
      <c r="B13302">
        <v>7.82</v>
      </c>
      <c r="C13302">
        <v>20.6</v>
      </c>
    </row>
    <row r="13303" spans="1:3" x14ac:dyDescent="0.3">
      <c r="A13303" s="1">
        <v>43719.21875</v>
      </c>
      <c r="B13303">
        <v>7.82</v>
      </c>
      <c r="C13303">
        <v>20.62</v>
      </c>
    </row>
    <row r="13304" spans="1:3" x14ac:dyDescent="0.3">
      <c r="A13304" s="1">
        <v>43719.229166666664</v>
      </c>
      <c r="B13304">
        <v>7.83</v>
      </c>
      <c r="C13304">
        <v>20.6</v>
      </c>
    </row>
    <row r="13305" spans="1:3" x14ac:dyDescent="0.3">
      <c r="A13305" s="1">
        <v>43719.239583333336</v>
      </c>
      <c r="B13305">
        <v>7.86</v>
      </c>
      <c r="C13305">
        <v>20.62</v>
      </c>
    </row>
    <row r="13306" spans="1:3" x14ac:dyDescent="0.3">
      <c r="A13306" s="1">
        <v>43719.25</v>
      </c>
      <c r="B13306">
        <v>7.93</v>
      </c>
      <c r="C13306">
        <v>20.64</v>
      </c>
    </row>
    <row r="13307" spans="1:3" x14ac:dyDescent="0.3">
      <c r="A13307" s="1">
        <v>43719.260416666664</v>
      </c>
      <c r="B13307">
        <v>7.98</v>
      </c>
      <c r="C13307">
        <v>20.66</v>
      </c>
    </row>
    <row r="13308" spans="1:3" x14ac:dyDescent="0.3">
      <c r="A13308" s="1">
        <v>43719.270833333336</v>
      </c>
      <c r="B13308">
        <v>8.0399999999999991</v>
      </c>
      <c r="C13308">
        <v>20.66</v>
      </c>
    </row>
    <row r="13309" spans="1:3" x14ac:dyDescent="0.3">
      <c r="A13309" s="1">
        <v>43719.28125</v>
      </c>
      <c r="B13309">
        <v>7.96</v>
      </c>
      <c r="C13309">
        <v>20.66</v>
      </c>
    </row>
    <row r="13310" spans="1:3" x14ac:dyDescent="0.3">
      <c r="A13310" s="1">
        <v>43719.291666666664</v>
      </c>
      <c r="B13310">
        <v>7.91</v>
      </c>
      <c r="C13310">
        <v>20.66</v>
      </c>
    </row>
    <row r="13311" spans="1:3" x14ac:dyDescent="0.3">
      <c r="A13311" s="1">
        <v>43719.302083333336</v>
      </c>
      <c r="B13311">
        <v>7.9</v>
      </c>
      <c r="C13311">
        <v>20.66</v>
      </c>
    </row>
    <row r="13312" spans="1:3" x14ac:dyDescent="0.3">
      <c r="A13312" s="1">
        <v>43719.3125</v>
      </c>
      <c r="B13312">
        <v>7.91</v>
      </c>
      <c r="C13312">
        <v>20.66</v>
      </c>
    </row>
    <row r="13313" spans="1:3" x14ac:dyDescent="0.3">
      <c r="A13313" s="1">
        <v>43719.322916666664</v>
      </c>
      <c r="B13313">
        <v>7.92</v>
      </c>
      <c r="C13313">
        <v>20.66</v>
      </c>
    </row>
    <row r="13314" spans="1:3" x14ac:dyDescent="0.3">
      <c r="A13314" s="1">
        <v>43719.333333333336</v>
      </c>
      <c r="B13314">
        <v>7.9</v>
      </c>
      <c r="C13314">
        <v>20.66</v>
      </c>
    </row>
    <row r="13315" spans="1:3" x14ac:dyDescent="0.3">
      <c r="A13315" s="1">
        <v>43719.34375</v>
      </c>
      <c r="B13315">
        <v>7.85</v>
      </c>
      <c r="C13315">
        <v>20.66</v>
      </c>
    </row>
    <row r="13316" spans="1:3" x14ac:dyDescent="0.3">
      <c r="A13316" s="1">
        <v>43719.354166666664</v>
      </c>
      <c r="B13316">
        <v>7.88</v>
      </c>
      <c r="C13316">
        <v>20.66</v>
      </c>
    </row>
    <row r="13317" spans="1:3" x14ac:dyDescent="0.3">
      <c r="A13317" s="1">
        <v>43719.364583333336</v>
      </c>
      <c r="B13317">
        <v>7.88</v>
      </c>
      <c r="C13317">
        <v>20.66</v>
      </c>
    </row>
    <row r="13318" spans="1:3" x14ac:dyDescent="0.3">
      <c r="A13318" s="1">
        <v>43719.375</v>
      </c>
      <c r="B13318">
        <v>7.92</v>
      </c>
      <c r="C13318">
        <v>20.66</v>
      </c>
    </row>
    <row r="13319" spans="1:3" x14ac:dyDescent="0.3">
      <c r="A13319" s="1">
        <v>43719.385416666664</v>
      </c>
      <c r="B13319">
        <v>7.92</v>
      </c>
      <c r="C13319">
        <v>20.66</v>
      </c>
    </row>
    <row r="13320" spans="1:3" x14ac:dyDescent="0.3">
      <c r="A13320" s="1">
        <v>43719.395833333336</v>
      </c>
      <c r="B13320">
        <v>7.93</v>
      </c>
      <c r="C13320">
        <v>20.66</v>
      </c>
    </row>
    <row r="13321" spans="1:3" x14ac:dyDescent="0.3">
      <c r="A13321" s="1">
        <v>43719.40625</v>
      </c>
      <c r="B13321">
        <v>7.91</v>
      </c>
      <c r="C13321">
        <v>20.64</v>
      </c>
    </row>
    <row r="13322" spans="1:3" x14ac:dyDescent="0.3">
      <c r="A13322" s="1">
        <v>43719.416666666664</v>
      </c>
      <c r="B13322">
        <v>7.83</v>
      </c>
      <c r="C13322">
        <v>20.64</v>
      </c>
    </row>
    <row r="13323" spans="1:3" x14ac:dyDescent="0.3">
      <c r="A13323" s="1">
        <v>43719.427083333336</v>
      </c>
      <c r="B13323">
        <v>7.82</v>
      </c>
      <c r="C13323">
        <v>20.64</v>
      </c>
    </row>
    <row r="13324" spans="1:3" x14ac:dyDescent="0.3">
      <c r="A13324" s="1">
        <v>43719.4375</v>
      </c>
      <c r="B13324">
        <v>7.86</v>
      </c>
      <c r="C13324">
        <v>20.66</v>
      </c>
    </row>
    <row r="13325" spans="1:3" x14ac:dyDescent="0.3">
      <c r="A13325" s="1">
        <v>43719.447916666664</v>
      </c>
      <c r="B13325">
        <v>7.82</v>
      </c>
      <c r="C13325">
        <v>20.66</v>
      </c>
    </row>
    <row r="13326" spans="1:3" x14ac:dyDescent="0.3">
      <c r="A13326" s="1">
        <v>43719.458333333336</v>
      </c>
      <c r="B13326">
        <v>7.91</v>
      </c>
      <c r="C13326">
        <v>20.66</v>
      </c>
    </row>
    <row r="13327" spans="1:3" x14ac:dyDescent="0.3">
      <c r="A13327" s="1">
        <v>43719.46875</v>
      </c>
      <c r="B13327">
        <v>7.82</v>
      </c>
      <c r="C13327">
        <v>20.66</v>
      </c>
    </row>
    <row r="13328" spans="1:3" x14ac:dyDescent="0.3">
      <c r="A13328" s="1">
        <v>43719.479166666664</v>
      </c>
      <c r="B13328">
        <v>7.9</v>
      </c>
      <c r="C13328">
        <v>20.66</v>
      </c>
    </row>
    <row r="13329" spans="1:3" x14ac:dyDescent="0.3">
      <c r="A13329" s="1">
        <v>43719.489583333336</v>
      </c>
      <c r="B13329">
        <v>7.82</v>
      </c>
      <c r="C13329">
        <v>20.68</v>
      </c>
    </row>
    <row r="13330" spans="1:3" x14ac:dyDescent="0.3">
      <c r="A13330" s="1">
        <v>43719.5</v>
      </c>
      <c r="B13330">
        <v>7.81</v>
      </c>
      <c r="C13330">
        <v>20.68</v>
      </c>
    </row>
    <row r="13331" spans="1:3" x14ac:dyDescent="0.3">
      <c r="A13331" s="1">
        <v>43719.510416666664</v>
      </c>
      <c r="B13331">
        <v>7.74</v>
      </c>
      <c r="C13331">
        <v>20.68</v>
      </c>
    </row>
    <row r="13332" spans="1:3" x14ac:dyDescent="0.3">
      <c r="A13332" s="1">
        <v>43719.520833333336</v>
      </c>
      <c r="B13332">
        <v>7.75</v>
      </c>
      <c r="C13332">
        <v>20.68</v>
      </c>
    </row>
    <row r="13333" spans="1:3" x14ac:dyDescent="0.3">
      <c r="A13333" s="1">
        <v>43719.53125</v>
      </c>
      <c r="B13333">
        <v>7.81</v>
      </c>
      <c r="C13333">
        <v>20.68</v>
      </c>
    </row>
    <row r="13334" spans="1:3" x14ac:dyDescent="0.3">
      <c r="A13334" s="1">
        <v>43719.541666666664</v>
      </c>
      <c r="B13334">
        <v>7.85</v>
      </c>
      <c r="C13334">
        <v>20.68</v>
      </c>
    </row>
    <row r="13335" spans="1:3" x14ac:dyDescent="0.3">
      <c r="A13335" s="1">
        <v>43719.552083333336</v>
      </c>
      <c r="B13335">
        <v>7.93</v>
      </c>
      <c r="C13335">
        <v>20.72</v>
      </c>
    </row>
    <row r="13336" spans="1:3" x14ac:dyDescent="0.3">
      <c r="A13336" s="1">
        <v>43719.5625</v>
      </c>
      <c r="B13336">
        <v>7.95</v>
      </c>
      <c r="C13336">
        <v>20.74</v>
      </c>
    </row>
    <row r="13337" spans="1:3" x14ac:dyDescent="0.3">
      <c r="A13337" s="1">
        <v>43719.572916666664</v>
      </c>
      <c r="B13337">
        <v>7.91</v>
      </c>
      <c r="C13337">
        <v>20.72</v>
      </c>
    </row>
    <row r="13338" spans="1:3" x14ac:dyDescent="0.3">
      <c r="A13338" s="1">
        <v>43719.583333333336</v>
      </c>
      <c r="B13338">
        <v>7.98</v>
      </c>
      <c r="C13338">
        <v>20.72</v>
      </c>
    </row>
    <row r="13339" spans="1:3" x14ac:dyDescent="0.3">
      <c r="A13339" s="1">
        <v>43719.59375</v>
      </c>
      <c r="B13339">
        <v>7.99</v>
      </c>
      <c r="C13339">
        <v>20.72</v>
      </c>
    </row>
    <row r="13340" spans="1:3" x14ac:dyDescent="0.3">
      <c r="A13340" s="1">
        <v>43719.604166666664</v>
      </c>
      <c r="B13340">
        <v>8.06</v>
      </c>
      <c r="C13340">
        <v>20.74</v>
      </c>
    </row>
    <row r="13341" spans="1:3" x14ac:dyDescent="0.3">
      <c r="A13341" s="1">
        <v>43719.614583333336</v>
      </c>
      <c r="B13341">
        <v>7.95</v>
      </c>
      <c r="C13341">
        <v>20.72</v>
      </c>
    </row>
    <row r="13342" spans="1:3" x14ac:dyDescent="0.3">
      <c r="A13342" s="1">
        <v>43719.625</v>
      </c>
      <c r="B13342">
        <v>7.85</v>
      </c>
      <c r="C13342">
        <v>20.7</v>
      </c>
    </row>
    <row r="13343" spans="1:3" x14ac:dyDescent="0.3">
      <c r="A13343" s="1">
        <v>43719.635416666664</v>
      </c>
      <c r="B13343">
        <v>7.94</v>
      </c>
      <c r="C13343">
        <v>20.7</v>
      </c>
    </row>
    <row r="13344" spans="1:3" x14ac:dyDescent="0.3">
      <c r="A13344" s="1">
        <v>43719.645833333336</v>
      </c>
      <c r="B13344">
        <v>8.0500000000000007</v>
      </c>
      <c r="C13344">
        <v>20.72</v>
      </c>
    </row>
    <row r="13345" spans="1:3" x14ac:dyDescent="0.3">
      <c r="A13345" s="1">
        <v>43719.65625</v>
      </c>
      <c r="B13345">
        <v>8.0299999999999994</v>
      </c>
      <c r="C13345">
        <v>20.76</v>
      </c>
    </row>
    <row r="13346" spans="1:3" x14ac:dyDescent="0.3">
      <c r="A13346" s="1">
        <v>43719.666666666664</v>
      </c>
      <c r="B13346">
        <v>8.0500000000000007</v>
      </c>
      <c r="C13346">
        <v>20.78</v>
      </c>
    </row>
    <row r="13347" spans="1:3" x14ac:dyDescent="0.3">
      <c r="A13347" s="1">
        <v>43719.677083333336</v>
      </c>
      <c r="B13347">
        <v>8.18</v>
      </c>
      <c r="C13347">
        <v>20.8</v>
      </c>
    </row>
    <row r="13348" spans="1:3" x14ac:dyDescent="0.3">
      <c r="A13348" s="1">
        <v>43719.6875</v>
      </c>
      <c r="B13348">
        <v>8.23</v>
      </c>
      <c r="C13348">
        <v>20.84</v>
      </c>
    </row>
    <row r="13349" spans="1:3" x14ac:dyDescent="0.3">
      <c r="A13349" s="1">
        <v>43719.697916666664</v>
      </c>
      <c r="B13349">
        <v>8.1199999999999992</v>
      </c>
      <c r="C13349">
        <v>20.82</v>
      </c>
    </row>
    <row r="13350" spans="1:3" x14ac:dyDescent="0.3">
      <c r="A13350" s="1">
        <v>43719.708333333336</v>
      </c>
      <c r="B13350">
        <v>8.09</v>
      </c>
      <c r="C13350">
        <v>20.8</v>
      </c>
    </row>
    <row r="13351" spans="1:3" x14ac:dyDescent="0.3">
      <c r="A13351" s="1">
        <v>43719.71875</v>
      </c>
      <c r="B13351">
        <v>8.08</v>
      </c>
      <c r="C13351">
        <v>20.78</v>
      </c>
    </row>
    <row r="13352" spans="1:3" x14ac:dyDescent="0.3">
      <c r="A13352" s="1">
        <v>43719.729166666664</v>
      </c>
      <c r="B13352">
        <v>8.18</v>
      </c>
      <c r="C13352">
        <v>20.8</v>
      </c>
    </row>
    <row r="13353" spans="1:3" x14ac:dyDescent="0.3">
      <c r="A13353" s="1">
        <v>43719.739583333336</v>
      </c>
      <c r="B13353">
        <v>8.19</v>
      </c>
      <c r="C13353">
        <v>20.84</v>
      </c>
    </row>
    <row r="13354" spans="1:3" x14ac:dyDescent="0.3">
      <c r="A13354" s="1">
        <v>43719.75</v>
      </c>
      <c r="B13354">
        <v>8.36</v>
      </c>
      <c r="C13354">
        <v>20.9</v>
      </c>
    </row>
    <row r="13355" spans="1:3" x14ac:dyDescent="0.3">
      <c r="A13355" s="1">
        <v>43719.760416666664</v>
      </c>
      <c r="B13355">
        <v>8.4</v>
      </c>
      <c r="C13355">
        <v>20.9</v>
      </c>
    </row>
    <row r="13356" spans="1:3" x14ac:dyDescent="0.3">
      <c r="A13356" s="1">
        <v>43719.770833333336</v>
      </c>
      <c r="B13356">
        <v>8.3000000000000007</v>
      </c>
      <c r="C13356">
        <v>20.88</v>
      </c>
    </row>
    <row r="13357" spans="1:3" x14ac:dyDescent="0.3">
      <c r="A13357" s="1">
        <v>43719.78125</v>
      </c>
      <c r="B13357">
        <v>8.23</v>
      </c>
      <c r="C13357">
        <v>20.88</v>
      </c>
    </row>
    <row r="13358" spans="1:3" x14ac:dyDescent="0.3">
      <c r="A13358" s="1">
        <v>43719.791666666664</v>
      </c>
      <c r="B13358">
        <v>8.3000000000000007</v>
      </c>
      <c r="C13358">
        <v>20.86</v>
      </c>
    </row>
    <row r="13359" spans="1:3" x14ac:dyDescent="0.3">
      <c r="A13359" s="1">
        <v>43719.802083333336</v>
      </c>
      <c r="B13359">
        <v>8.2100000000000009</v>
      </c>
      <c r="C13359">
        <v>20.82</v>
      </c>
    </row>
    <row r="13360" spans="1:3" x14ac:dyDescent="0.3">
      <c r="A13360" s="1">
        <v>43719.8125</v>
      </c>
      <c r="B13360">
        <v>8.18</v>
      </c>
      <c r="C13360">
        <v>20.82</v>
      </c>
    </row>
    <row r="13361" spans="1:3" x14ac:dyDescent="0.3">
      <c r="A13361" s="1">
        <v>43719.822916666664</v>
      </c>
      <c r="B13361">
        <v>8.14</v>
      </c>
      <c r="C13361">
        <v>20.8</v>
      </c>
    </row>
    <row r="13362" spans="1:3" x14ac:dyDescent="0.3">
      <c r="A13362" s="1">
        <v>43719.833333333336</v>
      </c>
      <c r="B13362">
        <v>8.15</v>
      </c>
      <c r="C13362">
        <v>20.78</v>
      </c>
    </row>
    <row r="13363" spans="1:3" x14ac:dyDescent="0.3">
      <c r="A13363" s="1">
        <v>43719.84375</v>
      </c>
      <c r="B13363">
        <v>8.06</v>
      </c>
      <c r="C13363">
        <v>20.76</v>
      </c>
    </row>
    <row r="13364" spans="1:3" x14ac:dyDescent="0.3">
      <c r="A13364" s="1">
        <v>43719.854166666664</v>
      </c>
      <c r="B13364">
        <v>8.1</v>
      </c>
      <c r="C13364">
        <v>20.76</v>
      </c>
    </row>
    <row r="13365" spans="1:3" x14ac:dyDescent="0.3">
      <c r="A13365" s="1">
        <v>43719.864583333336</v>
      </c>
      <c r="B13365">
        <v>8.1</v>
      </c>
      <c r="C13365">
        <v>20.78</v>
      </c>
    </row>
    <row r="13366" spans="1:3" x14ac:dyDescent="0.3">
      <c r="A13366" s="1">
        <v>43719.875</v>
      </c>
      <c r="B13366">
        <v>8.1</v>
      </c>
      <c r="C13366">
        <v>20.76</v>
      </c>
    </row>
    <row r="13367" spans="1:3" x14ac:dyDescent="0.3">
      <c r="A13367" s="1">
        <v>43719.885416666664</v>
      </c>
      <c r="B13367">
        <v>8.07</v>
      </c>
      <c r="C13367">
        <v>20.76</v>
      </c>
    </row>
    <row r="13368" spans="1:3" x14ac:dyDescent="0.3">
      <c r="A13368" s="1">
        <v>43719.895833333336</v>
      </c>
      <c r="B13368">
        <v>7.98</v>
      </c>
      <c r="C13368">
        <v>20.72</v>
      </c>
    </row>
    <row r="13369" spans="1:3" x14ac:dyDescent="0.3">
      <c r="A13369" s="1">
        <v>43719.90625</v>
      </c>
      <c r="B13369">
        <v>7.97</v>
      </c>
      <c r="C13369">
        <v>20.7</v>
      </c>
    </row>
    <row r="13370" spans="1:3" x14ac:dyDescent="0.3">
      <c r="A13370" s="1">
        <v>43719.916666666664</v>
      </c>
      <c r="B13370">
        <v>7.97</v>
      </c>
      <c r="C13370">
        <v>20.68</v>
      </c>
    </row>
    <row r="13371" spans="1:3" x14ac:dyDescent="0.3">
      <c r="A13371" s="1">
        <v>43719.927083333336</v>
      </c>
      <c r="B13371">
        <v>7.92</v>
      </c>
      <c r="C13371">
        <v>20.66</v>
      </c>
    </row>
    <row r="13372" spans="1:3" x14ac:dyDescent="0.3">
      <c r="A13372" s="1">
        <v>43719.9375</v>
      </c>
      <c r="B13372">
        <v>7.91</v>
      </c>
      <c r="C13372">
        <v>20.66</v>
      </c>
    </row>
    <row r="13373" spans="1:3" x14ac:dyDescent="0.3">
      <c r="A13373" s="1">
        <v>43719.947916666664</v>
      </c>
      <c r="B13373">
        <v>7.87</v>
      </c>
      <c r="C13373">
        <v>20.64</v>
      </c>
    </row>
    <row r="13374" spans="1:3" x14ac:dyDescent="0.3">
      <c r="A13374" s="1">
        <v>43719.958333333336</v>
      </c>
      <c r="B13374">
        <v>7.85</v>
      </c>
      <c r="C13374">
        <v>20.62</v>
      </c>
    </row>
    <row r="13375" spans="1:3" x14ac:dyDescent="0.3">
      <c r="A13375" s="1">
        <v>43719.96875</v>
      </c>
      <c r="B13375">
        <v>7.86</v>
      </c>
      <c r="C13375">
        <v>20.62</v>
      </c>
    </row>
    <row r="13376" spans="1:3" x14ac:dyDescent="0.3">
      <c r="A13376" s="1">
        <v>43719.979166666664</v>
      </c>
      <c r="B13376">
        <v>7.84</v>
      </c>
      <c r="C13376">
        <v>20.6</v>
      </c>
    </row>
    <row r="13377" spans="1:3" x14ac:dyDescent="0.3">
      <c r="A13377" s="1">
        <v>43719.989583333336</v>
      </c>
      <c r="B13377">
        <v>7.78</v>
      </c>
      <c r="C13377">
        <v>20.6</v>
      </c>
    </row>
    <row r="13378" spans="1:3" x14ac:dyDescent="0.3">
      <c r="A13378" s="1">
        <v>43720</v>
      </c>
      <c r="B13378">
        <v>7.8</v>
      </c>
      <c r="C13378">
        <v>20.58</v>
      </c>
    </row>
    <row r="13379" spans="1:3" x14ac:dyDescent="0.3">
      <c r="A13379" s="1">
        <v>43720.010416666664</v>
      </c>
      <c r="B13379">
        <v>7.79</v>
      </c>
      <c r="C13379">
        <v>20.58</v>
      </c>
    </row>
    <row r="13380" spans="1:3" x14ac:dyDescent="0.3">
      <c r="A13380" s="1">
        <v>43720.020833333336</v>
      </c>
      <c r="B13380">
        <v>7.73</v>
      </c>
      <c r="C13380">
        <v>20.58</v>
      </c>
    </row>
    <row r="13381" spans="1:3" x14ac:dyDescent="0.3">
      <c r="A13381" s="1">
        <v>43720.03125</v>
      </c>
      <c r="B13381">
        <v>7.73</v>
      </c>
      <c r="C13381">
        <v>20.56</v>
      </c>
    </row>
    <row r="13382" spans="1:3" x14ac:dyDescent="0.3">
      <c r="A13382" s="1">
        <v>43720.041666666664</v>
      </c>
      <c r="B13382">
        <v>7.7</v>
      </c>
      <c r="C13382">
        <v>20.56</v>
      </c>
    </row>
    <row r="13383" spans="1:3" x14ac:dyDescent="0.3">
      <c r="A13383" s="1">
        <v>43720.052083333336</v>
      </c>
      <c r="B13383">
        <v>7.68</v>
      </c>
      <c r="C13383">
        <v>20.54</v>
      </c>
    </row>
    <row r="13384" spans="1:3" x14ac:dyDescent="0.3">
      <c r="A13384" s="1">
        <v>43720.0625</v>
      </c>
      <c r="B13384">
        <v>7.69</v>
      </c>
      <c r="C13384">
        <v>20.54</v>
      </c>
    </row>
    <row r="13385" spans="1:3" x14ac:dyDescent="0.3">
      <c r="A13385" s="1">
        <v>43720.072916666664</v>
      </c>
      <c r="B13385">
        <v>7.62</v>
      </c>
      <c r="C13385">
        <v>20.54</v>
      </c>
    </row>
    <row r="13386" spans="1:3" x14ac:dyDescent="0.3">
      <c r="A13386" s="1">
        <v>43720.083333333336</v>
      </c>
      <c r="B13386">
        <v>7.63</v>
      </c>
      <c r="C13386">
        <v>20.52</v>
      </c>
    </row>
    <row r="13387" spans="1:3" x14ac:dyDescent="0.3">
      <c r="A13387" s="1">
        <v>43720.09375</v>
      </c>
      <c r="B13387">
        <v>7.6</v>
      </c>
      <c r="C13387">
        <v>20.52</v>
      </c>
    </row>
    <row r="13388" spans="1:3" x14ac:dyDescent="0.3">
      <c r="A13388" s="1">
        <v>43720.104166666664</v>
      </c>
      <c r="B13388">
        <v>7.58</v>
      </c>
      <c r="C13388">
        <v>20.52</v>
      </c>
    </row>
    <row r="13389" spans="1:3" x14ac:dyDescent="0.3">
      <c r="A13389" s="1">
        <v>43720.114583333336</v>
      </c>
      <c r="B13389">
        <v>7.59</v>
      </c>
      <c r="C13389">
        <v>20.52</v>
      </c>
    </row>
    <row r="13390" spans="1:3" x14ac:dyDescent="0.3">
      <c r="A13390" s="1">
        <v>43720.125</v>
      </c>
      <c r="B13390">
        <v>7.52</v>
      </c>
      <c r="C13390">
        <v>20.5</v>
      </c>
    </row>
    <row r="13391" spans="1:3" x14ac:dyDescent="0.3">
      <c r="A13391" s="1">
        <v>43720.135416666664</v>
      </c>
      <c r="B13391">
        <v>7.49</v>
      </c>
      <c r="C13391">
        <v>20.5</v>
      </c>
    </row>
    <row r="13392" spans="1:3" x14ac:dyDescent="0.3">
      <c r="A13392" s="1">
        <v>43720.145833333336</v>
      </c>
      <c r="B13392">
        <v>7.43</v>
      </c>
      <c r="C13392">
        <v>20.48</v>
      </c>
    </row>
    <row r="13393" spans="1:3" x14ac:dyDescent="0.3">
      <c r="A13393" s="1">
        <v>43720.15625</v>
      </c>
      <c r="B13393">
        <v>7.52</v>
      </c>
      <c r="C13393">
        <v>20.48</v>
      </c>
    </row>
    <row r="13394" spans="1:3" x14ac:dyDescent="0.3">
      <c r="A13394" s="1">
        <v>43720.166666666664</v>
      </c>
      <c r="B13394">
        <v>7.52</v>
      </c>
      <c r="C13394">
        <v>20.46</v>
      </c>
    </row>
    <row r="13395" spans="1:3" x14ac:dyDescent="0.3">
      <c r="A13395" s="1">
        <v>43720.177083333336</v>
      </c>
      <c r="B13395">
        <v>7.5</v>
      </c>
      <c r="C13395">
        <v>20.46</v>
      </c>
    </row>
    <row r="13396" spans="1:3" x14ac:dyDescent="0.3">
      <c r="A13396" s="1">
        <v>43720.1875</v>
      </c>
      <c r="B13396">
        <v>7.49</v>
      </c>
      <c r="C13396">
        <v>20.46</v>
      </c>
    </row>
    <row r="13397" spans="1:3" x14ac:dyDescent="0.3">
      <c r="A13397" s="1">
        <v>43720.197916666664</v>
      </c>
      <c r="B13397">
        <v>7.58</v>
      </c>
      <c r="C13397">
        <v>20.46</v>
      </c>
    </row>
    <row r="13398" spans="1:3" x14ac:dyDescent="0.3">
      <c r="A13398" s="1">
        <v>43720.208333333336</v>
      </c>
      <c r="B13398">
        <v>7.56</v>
      </c>
      <c r="C13398">
        <v>20.440000000000001</v>
      </c>
    </row>
    <row r="13399" spans="1:3" x14ac:dyDescent="0.3">
      <c r="A13399" s="1">
        <v>43720.21875</v>
      </c>
      <c r="B13399">
        <v>7.85</v>
      </c>
      <c r="C13399">
        <v>20.46</v>
      </c>
    </row>
    <row r="13400" spans="1:3" x14ac:dyDescent="0.3">
      <c r="A13400" s="1">
        <v>43720.229166666664</v>
      </c>
      <c r="B13400">
        <v>7.75</v>
      </c>
      <c r="C13400">
        <v>20.5</v>
      </c>
    </row>
    <row r="13401" spans="1:3" x14ac:dyDescent="0.3">
      <c r="A13401" s="1">
        <v>43720.239583333336</v>
      </c>
      <c r="B13401">
        <v>7.66</v>
      </c>
      <c r="C13401">
        <v>20.48</v>
      </c>
    </row>
    <row r="13402" spans="1:3" x14ac:dyDescent="0.3">
      <c r="A13402" s="1">
        <v>43720.25</v>
      </c>
      <c r="B13402">
        <v>7.67</v>
      </c>
      <c r="C13402">
        <v>20.48</v>
      </c>
    </row>
    <row r="13403" spans="1:3" x14ac:dyDescent="0.3">
      <c r="A13403" s="1">
        <v>43720.260416666664</v>
      </c>
      <c r="B13403">
        <v>7.66</v>
      </c>
      <c r="C13403">
        <v>20.48</v>
      </c>
    </row>
    <row r="13404" spans="1:3" x14ac:dyDescent="0.3">
      <c r="A13404" s="1">
        <v>43720.270833333336</v>
      </c>
      <c r="B13404">
        <v>7.62</v>
      </c>
      <c r="C13404">
        <v>20.46</v>
      </c>
    </row>
    <row r="13405" spans="1:3" x14ac:dyDescent="0.3">
      <c r="A13405" s="1">
        <v>43720.28125</v>
      </c>
      <c r="B13405">
        <v>7.5</v>
      </c>
      <c r="C13405">
        <v>20.440000000000001</v>
      </c>
    </row>
    <row r="13406" spans="1:3" x14ac:dyDescent="0.3">
      <c r="A13406" s="1">
        <v>43720.291666666664</v>
      </c>
      <c r="B13406">
        <v>7.47</v>
      </c>
      <c r="C13406">
        <v>20.440000000000001</v>
      </c>
    </row>
    <row r="13407" spans="1:3" x14ac:dyDescent="0.3">
      <c r="A13407" s="1">
        <v>43720.302083333336</v>
      </c>
      <c r="B13407">
        <v>7.55</v>
      </c>
      <c r="C13407">
        <v>20.420000000000002</v>
      </c>
    </row>
    <row r="13408" spans="1:3" x14ac:dyDescent="0.3">
      <c r="A13408" s="1">
        <v>43720.3125</v>
      </c>
      <c r="B13408">
        <v>7.62</v>
      </c>
      <c r="C13408">
        <v>20.440000000000001</v>
      </c>
    </row>
    <row r="13409" spans="1:3" x14ac:dyDescent="0.3">
      <c r="A13409" s="1">
        <v>43720.322916666664</v>
      </c>
      <c r="B13409">
        <v>7.71</v>
      </c>
      <c r="C13409">
        <v>20.440000000000001</v>
      </c>
    </row>
    <row r="13410" spans="1:3" x14ac:dyDescent="0.3">
      <c r="A13410" s="1">
        <v>43720.333333333336</v>
      </c>
      <c r="B13410">
        <v>7.68</v>
      </c>
      <c r="C13410">
        <v>20.420000000000002</v>
      </c>
    </row>
    <row r="13411" spans="1:3" x14ac:dyDescent="0.3">
      <c r="A13411" s="1">
        <v>43720.34375</v>
      </c>
      <c r="B13411">
        <v>7.63</v>
      </c>
      <c r="C13411">
        <v>20.420000000000002</v>
      </c>
    </row>
    <row r="13412" spans="1:3" x14ac:dyDescent="0.3">
      <c r="A13412" s="1">
        <v>43720.354166666664</v>
      </c>
      <c r="B13412">
        <v>7.69</v>
      </c>
      <c r="C13412">
        <v>20.399999999999999</v>
      </c>
    </row>
    <row r="13413" spans="1:3" x14ac:dyDescent="0.3">
      <c r="A13413" s="1">
        <v>43720.364583333336</v>
      </c>
      <c r="B13413">
        <v>7.73</v>
      </c>
      <c r="C13413">
        <v>20.420000000000002</v>
      </c>
    </row>
    <row r="13414" spans="1:3" x14ac:dyDescent="0.3">
      <c r="A13414" s="1">
        <v>43720.375</v>
      </c>
      <c r="B13414">
        <v>7.73</v>
      </c>
      <c r="C13414">
        <v>20.420000000000002</v>
      </c>
    </row>
    <row r="13415" spans="1:3" x14ac:dyDescent="0.3">
      <c r="A13415" s="1">
        <v>43720.385416666664</v>
      </c>
      <c r="B13415">
        <v>7.66</v>
      </c>
      <c r="C13415">
        <v>20.420000000000002</v>
      </c>
    </row>
    <row r="13416" spans="1:3" x14ac:dyDescent="0.3">
      <c r="A13416" s="1">
        <v>43720.395833333336</v>
      </c>
      <c r="B13416">
        <v>7.72</v>
      </c>
      <c r="C13416">
        <v>20.420000000000002</v>
      </c>
    </row>
    <row r="13417" spans="1:3" x14ac:dyDescent="0.3">
      <c r="A13417" s="1">
        <v>43720.40625</v>
      </c>
      <c r="B13417">
        <v>7.72</v>
      </c>
      <c r="C13417">
        <v>20.420000000000002</v>
      </c>
    </row>
    <row r="13418" spans="1:3" x14ac:dyDescent="0.3">
      <c r="A13418" s="1">
        <v>43720.416666666664</v>
      </c>
      <c r="B13418">
        <v>7.77</v>
      </c>
      <c r="C13418">
        <v>20.420000000000002</v>
      </c>
    </row>
    <row r="13419" spans="1:3" x14ac:dyDescent="0.3">
      <c r="A13419" s="1">
        <v>43720.427083333336</v>
      </c>
      <c r="B13419">
        <v>7.78</v>
      </c>
      <c r="C13419">
        <v>20.420000000000002</v>
      </c>
    </row>
    <row r="13420" spans="1:3" x14ac:dyDescent="0.3">
      <c r="A13420" s="1">
        <v>43720.4375</v>
      </c>
      <c r="B13420">
        <v>7.79</v>
      </c>
      <c r="C13420">
        <v>20.420000000000002</v>
      </c>
    </row>
    <row r="13421" spans="1:3" x14ac:dyDescent="0.3">
      <c r="A13421" s="1">
        <v>43720.447916666664</v>
      </c>
      <c r="B13421">
        <v>7.92</v>
      </c>
      <c r="C13421">
        <v>20.46</v>
      </c>
    </row>
    <row r="13422" spans="1:3" x14ac:dyDescent="0.3">
      <c r="A13422" s="1">
        <v>43720.458333333336</v>
      </c>
      <c r="B13422">
        <v>7.9</v>
      </c>
      <c r="C13422">
        <v>20.46</v>
      </c>
    </row>
    <row r="13423" spans="1:3" x14ac:dyDescent="0.3">
      <c r="A13423" s="1">
        <v>43720.46875</v>
      </c>
      <c r="B13423">
        <v>7.92</v>
      </c>
      <c r="C13423">
        <v>20.48</v>
      </c>
    </row>
    <row r="13424" spans="1:3" x14ac:dyDescent="0.3">
      <c r="A13424" s="1">
        <v>43720.479166666664</v>
      </c>
      <c r="B13424">
        <v>7.9</v>
      </c>
      <c r="C13424">
        <v>20.5</v>
      </c>
    </row>
    <row r="13425" spans="1:3" x14ac:dyDescent="0.3">
      <c r="A13425" s="1">
        <v>43720.489583333336</v>
      </c>
      <c r="B13425">
        <v>7.94</v>
      </c>
      <c r="C13425">
        <v>20.48</v>
      </c>
    </row>
    <row r="13426" spans="1:3" x14ac:dyDescent="0.3">
      <c r="A13426" s="1">
        <v>43720.5</v>
      </c>
      <c r="B13426">
        <v>8</v>
      </c>
      <c r="C13426">
        <v>20.5</v>
      </c>
    </row>
    <row r="13427" spans="1:3" x14ac:dyDescent="0.3">
      <c r="A13427" s="1">
        <v>43720.510416666664</v>
      </c>
      <c r="B13427">
        <v>8.1199999999999992</v>
      </c>
      <c r="C13427">
        <v>20.54</v>
      </c>
    </row>
    <row r="13428" spans="1:3" x14ac:dyDescent="0.3">
      <c r="A13428" s="1">
        <v>43720.520833333336</v>
      </c>
      <c r="B13428">
        <v>8.15</v>
      </c>
      <c r="C13428">
        <v>20.56</v>
      </c>
    </row>
    <row r="13429" spans="1:3" x14ac:dyDescent="0.3">
      <c r="A13429" s="1">
        <v>43720.53125</v>
      </c>
      <c r="B13429">
        <v>8.16</v>
      </c>
      <c r="C13429">
        <v>20.58</v>
      </c>
    </row>
    <row r="13430" spans="1:3" x14ac:dyDescent="0.3">
      <c r="A13430" s="1">
        <v>43720.541666666664</v>
      </c>
      <c r="B13430">
        <v>8.1</v>
      </c>
      <c r="C13430">
        <v>20.58</v>
      </c>
    </row>
    <row r="13431" spans="1:3" x14ac:dyDescent="0.3">
      <c r="A13431" s="1">
        <v>43720.552083333336</v>
      </c>
      <c r="B13431">
        <v>8.18</v>
      </c>
      <c r="C13431">
        <v>20.6</v>
      </c>
    </row>
    <row r="13432" spans="1:3" x14ac:dyDescent="0.3">
      <c r="A13432" s="1">
        <v>43720.5625</v>
      </c>
      <c r="B13432">
        <v>8.0299999999999994</v>
      </c>
      <c r="C13432">
        <v>20.54</v>
      </c>
    </row>
    <row r="13433" spans="1:3" x14ac:dyDescent="0.3">
      <c r="A13433" s="1">
        <v>43720.572916666664</v>
      </c>
      <c r="B13433">
        <v>8.2100000000000009</v>
      </c>
      <c r="C13433">
        <v>20.6</v>
      </c>
    </row>
    <row r="13434" spans="1:3" x14ac:dyDescent="0.3">
      <c r="A13434" s="1">
        <v>43720.583333333336</v>
      </c>
      <c r="B13434">
        <v>8.2200000000000006</v>
      </c>
      <c r="C13434">
        <v>20.6</v>
      </c>
    </row>
    <row r="13435" spans="1:3" x14ac:dyDescent="0.3">
      <c r="A13435" s="1">
        <v>43720.59375</v>
      </c>
      <c r="B13435">
        <v>8.3000000000000007</v>
      </c>
      <c r="C13435">
        <v>20.62</v>
      </c>
    </row>
    <row r="13436" spans="1:3" x14ac:dyDescent="0.3">
      <c r="A13436" s="1">
        <v>43720.604166666664</v>
      </c>
      <c r="B13436">
        <v>8.1999999999999993</v>
      </c>
      <c r="C13436">
        <v>20.62</v>
      </c>
    </row>
    <row r="13437" spans="1:3" x14ac:dyDescent="0.3">
      <c r="A13437" s="1">
        <v>43720.614583333336</v>
      </c>
      <c r="B13437">
        <v>8.36</v>
      </c>
      <c r="C13437">
        <v>20.64</v>
      </c>
    </row>
    <row r="13438" spans="1:3" x14ac:dyDescent="0.3">
      <c r="A13438" s="1">
        <v>43720.625</v>
      </c>
      <c r="B13438">
        <v>8.23</v>
      </c>
      <c r="C13438">
        <v>20.62</v>
      </c>
    </row>
    <row r="13439" spans="1:3" x14ac:dyDescent="0.3">
      <c r="A13439" s="1">
        <v>43720.635416666664</v>
      </c>
      <c r="B13439">
        <v>8.3000000000000007</v>
      </c>
      <c r="C13439">
        <v>20.64</v>
      </c>
    </row>
    <row r="13440" spans="1:3" x14ac:dyDescent="0.3">
      <c r="A13440" s="1">
        <v>43720.645833333336</v>
      </c>
      <c r="B13440">
        <v>8.36</v>
      </c>
      <c r="C13440">
        <v>20.66</v>
      </c>
    </row>
    <row r="13441" spans="1:3" x14ac:dyDescent="0.3">
      <c r="A13441" s="1">
        <v>43720.65625</v>
      </c>
      <c r="B13441">
        <v>8.34</v>
      </c>
      <c r="C13441">
        <v>20.68</v>
      </c>
    </row>
    <row r="13442" spans="1:3" x14ac:dyDescent="0.3">
      <c r="A13442" s="1">
        <v>43720.666666666664</v>
      </c>
      <c r="B13442">
        <v>8.32</v>
      </c>
      <c r="C13442">
        <v>20.64</v>
      </c>
    </row>
    <row r="13443" spans="1:3" x14ac:dyDescent="0.3">
      <c r="A13443" s="1">
        <v>43720.677083333336</v>
      </c>
      <c r="B13443">
        <v>8.32</v>
      </c>
      <c r="C13443">
        <v>20.66</v>
      </c>
    </row>
    <row r="13444" spans="1:3" x14ac:dyDescent="0.3">
      <c r="A13444" s="1">
        <v>43720.6875</v>
      </c>
      <c r="B13444">
        <v>8.35</v>
      </c>
      <c r="C13444">
        <v>20.64</v>
      </c>
    </row>
    <row r="13445" spans="1:3" x14ac:dyDescent="0.3">
      <c r="A13445" s="1">
        <v>43720.697916666664</v>
      </c>
      <c r="B13445">
        <v>8.4499999999999993</v>
      </c>
      <c r="C13445">
        <v>20.64</v>
      </c>
    </row>
    <row r="13446" spans="1:3" x14ac:dyDescent="0.3">
      <c r="A13446" s="1">
        <v>43720.708333333336</v>
      </c>
      <c r="B13446">
        <v>8.36</v>
      </c>
      <c r="C13446">
        <v>20.62</v>
      </c>
    </row>
    <row r="13447" spans="1:3" x14ac:dyDescent="0.3">
      <c r="A13447" s="1">
        <v>43720.71875</v>
      </c>
      <c r="B13447">
        <v>8.4</v>
      </c>
      <c r="C13447">
        <v>20.62</v>
      </c>
    </row>
    <row r="13448" spans="1:3" x14ac:dyDescent="0.3">
      <c r="A13448" s="1">
        <v>43720.729166666664</v>
      </c>
      <c r="B13448">
        <v>8.44</v>
      </c>
      <c r="C13448">
        <v>20.62</v>
      </c>
    </row>
    <row r="13449" spans="1:3" x14ac:dyDescent="0.3">
      <c r="A13449" s="1">
        <v>43720.739583333336</v>
      </c>
      <c r="B13449">
        <v>8.44</v>
      </c>
      <c r="C13449">
        <v>20.6</v>
      </c>
    </row>
    <row r="13450" spans="1:3" x14ac:dyDescent="0.3">
      <c r="A13450" s="1">
        <v>43720.75</v>
      </c>
      <c r="B13450">
        <v>8.43</v>
      </c>
      <c r="C13450">
        <v>20.6</v>
      </c>
    </row>
    <row r="13451" spans="1:3" x14ac:dyDescent="0.3">
      <c r="A13451" s="1">
        <v>43720.760416666664</v>
      </c>
      <c r="B13451">
        <v>8.44</v>
      </c>
      <c r="C13451">
        <v>20.58</v>
      </c>
    </row>
    <row r="13452" spans="1:3" x14ac:dyDescent="0.3">
      <c r="A13452" s="1">
        <v>43720.770833333336</v>
      </c>
      <c r="B13452">
        <v>8.3699999999999992</v>
      </c>
      <c r="C13452">
        <v>20.56</v>
      </c>
    </row>
    <row r="13453" spans="1:3" x14ac:dyDescent="0.3">
      <c r="A13453" s="1">
        <v>43720.78125</v>
      </c>
      <c r="B13453">
        <v>8.43</v>
      </c>
      <c r="C13453">
        <v>20.54</v>
      </c>
    </row>
    <row r="13454" spans="1:3" x14ac:dyDescent="0.3">
      <c r="A13454" s="1">
        <v>43720.791666666664</v>
      </c>
      <c r="B13454">
        <v>8.4</v>
      </c>
      <c r="C13454">
        <v>20.54</v>
      </c>
    </row>
    <row r="13455" spans="1:3" x14ac:dyDescent="0.3">
      <c r="A13455" s="1">
        <v>43720.802083333336</v>
      </c>
      <c r="B13455">
        <v>8.4</v>
      </c>
      <c r="C13455">
        <v>20.5</v>
      </c>
    </row>
    <row r="13456" spans="1:3" x14ac:dyDescent="0.3">
      <c r="A13456" s="1">
        <v>43720.8125</v>
      </c>
      <c r="B13456">
        <v>8.4</v>
      </c>
      <c r="C13456">
        <v>20.5</v>
      </c>
    </row>
    <row r="13457" spans="1:3" x14ac:dyDescent="0.3">
      <c r="A13457" s="1">
        <v>43720.822916666664</v>
      </c>
      <c r="B13457">
        <v>8.39</v>
      </c>
      <c r="C13457">
        <v>20.5</v>
      </c>
    </row>
    <row r="13458" spans="1:3" x14ac:dyDescent="0.3">
      <c r="A13458" s="1">
        <v>43720.833333333336</v>
      </c>
      <c r="B13458">
        <v>8.36</v>
      </c>
      <c r="C13458">
        <v>20.48</v>
      </c>
    </row>
    <row r="13459" spans="1:3" x14ac:dyDescent="0.3">
      <c r="A13459" s="1">
        <v>43720.84375</v>
      </c>
      <c r="B13459">
        <v>8.33</v>
      </c>
      <c r="C13459">
        <v>20.48</v>
      </c>
    </row>
    <row r="13460" spans="1:3" x14ac:dyDescent="0.3">
      <c r="A13460" s="1">
        <v>43720.854166666664</v>
      </c>
      <c r="B13460">
        <v>8.2899999999999991</v>
      </c>
      <c r="C13460">
        <v>20.46</v>
      </c>
    </row>
    <row r="13461" spans="1:3" x14ac:dyDescent="0.3">
      <c r="A13461" s="1">
        <v>43720.864583333336</v>
      </c>
      <c r="B13461">
        <v>8.2899999999999991</v>
      </c>
      <c r="C13461">
        <v>20.440000000000001</v>
      </c>
    </row>
    <row r="13462" spans="1:3" x14ac:dyDescent="0.3">
      <c r="A13462" s="1">
        <v>43720.875</v>
      </c>
      <c r="B13462">
        <v>8.27</v>
      </c>
      <c r="C13462">
        <v>20.440000000000001</v>
      </c>
    </row>
    <row r="13463" spans="1:3" x14ac:dyDescent="0.3">
      <c r="A13463" s="1">
        <v>43720.885416666664</v>
      </c>
      <c r="B13463">
        <v>8.19</v>
      </c>
      <c r="C13463">
        <v>20.440000000000001</v>
      </c>
    </row>
    <row r="13464" spans="1:3" x14ac:dyDescent="0.3">
      <c r="A13464" s="1">
        <v>43720.895833333336</v>
      </c>
      <c r="B13464">
        <v>8.16</v>
      </c>
      <c r="C13464">
        <v>20.440000000000001</v>
      </c>
    </row>
    <row r="13465" spans="1:3" x14ac:dyDescent="0.3">
      <c r="A13465" s="1">
        <v>43720.90625</v>
      </c>
      <c r="B13465">
        <v>8.1</v>
      </c>
      <c r="C13465">
        <v>20.420000000000002</v>
      </c>
    </row>
    <row r="13466" spans="1:3" x14ac:dyDescent="0.3">
      <c r="A13466" s="1">
        <v>43720.916666666664</v>
      </c>
      <c r="B13466">
        <v>8.18</v>
      </c>
      <c r="C13466">
        <v>20.420000000000002</v>
      </c>
    </row>
    <row r="13467" spans="1:3" x14ac:dyDescent="0.3">
      <c r="A13467" s="1">
        <v>43720.927083333336</v>
      </c>
      <c r="B13467">
        <v>8.16</v>
      </c>
      <c r="C13467">
        <v>20.399999999999999</v>
      </c>
    </row>
    <row r="13468" spans="1:3" x14ac:dyDescent="0.3">
      <c r="A13468" s="1">
        <v>43720.9375</v>
      </c>
      <c r="B13468">
        <v>8.1199999999999992</v>
      </c>
      <c r="C13468">
        <v>20.399999999999999</v>
      </c>
    </row>
    <row r="13469" spans="1:3" x14ac:dyDescent="0.3">
      <c r="A13469" s="1">
        <v>43720.947916666664</v>
      </c>
      <c r="B13469">
        <v>8.1</v>
      </c>
      <c r="C13469">
        <v>20.38</v>
      </c>
    </row>
    <row r="13470" spans="1:3" x14ac:dyDescent="0.3">
      <c r="A13470" s="1">
        <v>43720.958333333336</v>
      </c>
      <c r="B13470">
        <v>8.07</v>
      </c>
      <c r="C13470">
        <v>20.38</v>
      </c>
    </row>
    <row r="13471" spans="1:3" x14ac:dyDescent="0.3">
      <c r="A13471" s="1">
        <v>43720.96875</v>
      </c>
      <c r="B13471">
        <v>7.99</v>
      </c>
      <c r="C13471">
        <v>20.38</v>
      </c>
    </row>
    <row r="13472" spans="1:3" x14ac:dyDescent="0.3">
      <c r="A13472" s="1">
        <v>43720.979166666664</v>
      </c>
      <c r="B13472">
        <v>8.0399999999999991</v>
      </c>
      <c r="C13472">
        <v>20.36</v>
      </c>
    </row>
    <row r="13473" spans="1:3" x14ac:dyDescent="0.3">
      <c r="A13473" s="1">
        <v>43720.989583333336</v>
      </c>
      <c r="B13473">
        <v>7.94</v>
      </c>
      <c r="C13473">
        <v>20.36</v>
      </c>
    </row>
    <row r="13474" spans="1:3" x14ac:dyDescent="0.3">
      <c r="A13474" s="1">
        <v>43721</v>
      </c>
      <c r="B13474">
        <v>7.9</v>
      </c>
      <c r="C13474">
        <v>20.34</v>
      </c>
    </row>
    <row r="13475" spans="1:3" x14ac:dyDescent="0.3">
      <c r="A13475" s="1">
        <v>43721.010416666664</v>
      </c>
      <c r="B13475">
        <v>7.94</v>
      </c>
      <c r="C13475">
        <v>20.32</v>
      </c>
    </row>
    <row r="13476" spans="1:3" x14ac:dyDescent="0.3">
      <c r="A13476" s="1">
        <v>43721.020833333336</v>
      </c>
      <c r="B13476">
        <v>8</v>
      </c>
      <c r="C13476">
        <v>20.3</v>
      </c>
    </row>
    <row r="13477" spans="1:3" x14ac:dyDescent="0.3">
      <c r="A13477" s="1">
        <v>43721.03125</v>
      </c>
      <c r="B13477">
        <v>7.96</v>
      </c>
      <c r="C13477">
        <v>20.3</v>
      </c>
    </row>
    <row r="13478" spans="1:3" x14ac:dyDescent="0.3">
      <c r="A13478" s="1">
        <v>43721.041666666664</v>
      </c>
      <c r="B13478">
        <v>7.94</v>
      </c>
      <c r="C13478">
        <v>20.3</v>
      </c>
    </row>
    <row r="13479" spans="1:3" x14ac:dyDescent="0.3">
      <c r="A13479" s="1">
        <v>43721.052083333336</v>
      </c>
      <c r="B13479">
        <v>7.92</v>
      </c>
      <c r="C13479">
        <v>20.28</v>
      </c>
    </row>
    <row r="13480" spans="1:3" x14ac:dyDescent="0.3">
      <c r="A13480" s="1">
        <v>43721.0625</v>
      </c>
      <c r="B13480">
        <v>7.91</v>
      </c>
      <c r="C13480">
        <v>20.28</v>
      </c>
    </row>
    <row r="13481" spans="1:3" x14ac:dyDescent="0.3">
      <c r="A13481" s="1">
        <v>43721.072916666664</v>
      </c>
      <c r="B13481">
        <v>7.91</v>
      </c>
      <c r="C13481">
        <v>20.28</v>
      </c>
    </row>
    <row r="13482" spans="1:3" x14ac:dyDescent="0.3">
      <c r="A13482" s="1">
        <v>43721.083333333336</v>
      </c>
      <c r="B13482">
        <v>7.88</v>
      </c>
      <c r="C13482">
        <v>20.260000000000002</v>
      </c>
    </row>
    <row r="13483" spans="1:3" x14ac:dyDescent="0.3">
      <c r="A13483" s="1">
        <v>43721.09375</v>
      </c>
      <c r="B13483">
        <v>7.84</v>
      </c>
      <c r="C13483">
        <v>20.260000000000002</v>
      </c>
    </row>
    <row r="13484" spans="1:3" x14ac:dyDescent="0.3">
      <c r="A13484" s="1">
        <v>43721.104166666664</v>
      </c>
      <c r="B13484">
        <v>7.79</v>
      </c>
      <c r="C13484">
        <v>20.239999999999998</v>
      </c>
    </row>
    <row r="13485" spans="1:3" x14ac:dyDescent="0.3">
      <c r="A13485" s="1">
        <v>43721.114583333336</v>
      </c>
      <c r="B13485">
        <v>7.71</v>
      </c>
      <c r="C13485">
        <v>20.239999999999998</v>
      </c>
    </row>
    <row r="13486" spans="1:3" x14ac:dyDescent="0.3">
      <c r="A13486" s="1">
        <v>43721.125</v>
      </c>
      <c r="B13486">
        <v>7.68</v>
      </c>
      <c r="C13486">
        <v>20.239999999999998</v>
      </c>
    </row>
    <row r="13487" spans="1:3" x14ac:dyDescent="0.3">
      <c r="A13487" s="1">
        <v>43721.135416666664</v>
      </c>
      <c r="B13487">
        <v>7.7</v>
      </c>
      <c r="C13487">
        <v>20.239999999999998</v>
      </c>
    </row>
    <row r="13488" spans="1:3" x14ac:dyDescent="0.3">
      <c r="A13488" s="1">
        <v>43721.145833333336</v>
      </c>
      <c r="B13488">
        <v>7.77</v>
      </c>
      <c r="C13488">
        <v>20.22</v>
      </c>
    </row>
    <row r="13489" spans="1:3" x14ac:dyDescent="0.3">
      <c r="A13489" s="1">
        <v>43721.15625</v>
      </c>
      <c r="B13489">
        <v>7.75</v>
      </c>
      <c r="C13489">
        <v>20.22</v>
      </c>
    </row>
    <row r="13490" spans="1:3" x14ac:dyDescent="0.3">
      <c r="A13490" s="1">
        <v>43721.166666666664</v>
      </c>
      <c r="B13490">
        <v>7.77</v>
      </c>
      <c r="C13490">
        <v>20.2</v>
      </c>
    </row>
    <row r="13491" spans="1:3" x14ac:dyDescent="0.3">
      <c r="A13491" s="1">
        <v>43721.177083333336</v>
      </c>
      <c r="B13491">
        <v>7.77</v>
      </c>
      <c r="C13491">
        <v>20.2</v>
      </c>
    </row>
    <row r="13492" spans="1:3" x14ac:dyDescent="0.3">
      <c r="A13492" s="1">
        <v>43721.1875</v>
      </c>
      <c r="B13492">
        <v>7.74</v>
      </c>
      <c r="C13492">
        <v>20.2</v>
      </c>
    </row>
    <row r="13493" spans="1:3" x14ac:dyDescent="0.3">
      <c r="A13493" s="1">
        <v>43721.197916666664</v>
      </c>
      <c r="B13493">
        <v>7.72</v>
      </c>
      <c r="C13493">
        <v>20.18</v>
      </c>
    </row>
    <row r="13494" spans="1:3" x14ac:dyDescent="0.3">
      <c r="A13494" s="1">
        <v>43721.208333333336</v>
      </c>
      <c r="B13494">
        <v>7.72</v>
      </c>
      <c r="C13494">
        <v>20.18</v>
      </c>
    </row>
    <row r="13495" spans="1:3" x14ac:dyDescent="0.3">
      <c r="A13495" s="1">
        <v>43721.21875</v>
      </c>
      <c r="B13495">
        <v>7.71</v>
      </c>
      <c r="C13495">
        <v>20.14</v>
      </c>
    </row>
    <row r="13496" spans="1:3" x14ac:dyDescent="0.3">
      <c r="A13496" s="1">
        <v>43721.229166666664</v>
      </c>
      <c r="B13496">
        <v>7.67</v>
      </c>
      <c r="C13496">
        <v>20.14</v>
      </c>
    </row>
    <row r="13497" spans="1:3" x14ac:dyDescent="0.3">
      <c r="A13497" s="1">
        <v>43721.239583333336</v>
      </c>
      <c r="B13497">
        <v>7.67</v>
      </c>
      <c r="C13497">
        <v>20.14</v>
      </c>
    </row>
    <row r="13498" spans="1:3" x14ac:dyDescent="0.3">
      <c r="A13498" s="1">
        <v>43721.25</v>
      </c>
      <c r="B13498">
        <v>7.63</v>
      </c>
      <c r="C13498">
        <v>20.14</v>
      </c>
    </row>
    <row r="13499" spans="1:3" x14ac:dyDescent="0.3">
      <c r="A13499" s="1">
        <v>43721.260416666664</v>
      </c>
      <c r="B13499">
        <v>7.61</v>
      </c>
      <c r="C13499">
        <v>20.14</v>
      </c>
    </row>
    <row r="13500" spans="1:3" x14ac:dyDescent="0.3">
      <c r="A13500" s="1">
        <v>43721.270833333336</v>
      </c>
      <c r="B13500">
        <v>7.6</v>
      </c>
      <c r="C13500">
        <v>20.14</v>
      </c>
    </row>
    <row r="13501" spans="1:3" x14ac:dyDescent="0.3">
      <c r="A13501" s="1">
        <v>43721.28125</v>
      </c>
      <c r="B13501">
        <v>7.6</v>
      </c>
      <c r="C13501">
        <v>20.14</v>
      </c>
    </row>
    <row r="13502" spans="1:3" x14ac:dyDescent="0.3">
      <c r="A13502" s="1">
        <v>43721.291666666664</v>
      </c>
      <c r="B13502">
        <v>7.62</v>
      </c>
      <c r="C13502">
        <v>20.12</v>
      </c>
    </row>
    <row r="13503" spans="1:3" x14ac:dyDescent="0.3">
      <c r="A13503" s="1">
        <v>43721.302083333336</v>
      </c>
      <c r="B13503">
        <v>7.61</v>
      </c>
      <c r="C13503">
        <v>20.12</v>
      </c>
    </row>
    <row r="13504" spans="1:3" x14ac:dyDescent="0.3">
      <c r="A13504" s="1">
        <v>43721.3125</v>
      </c>
      <c r="B13504">
        <v>7.6</v>
      </c>
      <c r="C13504">
        <v>20.12</v>
      </c>
    </row>
    <row r="13505" spans="1:3" x14ac:dyDescent="0.3">
      <c r="A13505" s="1">
        <v>43721.322916666664</v>
      </c>
      <c r="B13505">
        <v>7.59</v>
      </c>
      <c r="C13505">
        <v>20.100000000000001</v>
      </c>
    </row>
    <row r="13506" spans="1:3" x14ac:dyDescent="0.3">
      <c r="A13506" s="1">
        <v>43721.333333333336</v>
      </c>
      <c r="B13506">
        <v>7.63</v>
      </c>
      <c r="C13506">
        <v>20.100000000000001</v>
      </c>
    </row>
    <row r="13507" spans="1:3" x14ac:dyDescent="0.3">
      <c r="A13507" s="1">
        <v>43721.34375</v>
      </c>
      <c r="B13507">
        <v>7.63</v>
      </c>
      <c r="C13507">
        <v>20.079999999999998</v>
      </c>
    </row>
    <row r="13508" spans="1:3" x14ac:dyDescent="0.3">
      <c r="A13508" s="1">
        <v>43721.354166666664</v>
      </c>
      <c r="B13508">
        <v>7.67</v>
      </c>
      <c r="C13508">
        <v>20.079999999999998</v>
      </c>
    </row>
    <row r="13509" spans="1:3" x14ac:dyDescent="0.3">
      <c r="A13509" s="1">
        <v>43721.364583333336</v>
      </c>
      <c r="B13509">
        <v>7.66</v>
      </c>
      <c r="C13509">
        <v>20.079999999999998</v>
      </c>
    </row>
    <row r="13510" spans="1:3" x14ac:dyDescent="0.3">
      <c r="A13510" s="1">
        <v>43721.375</v>
      </c>
      <c r="B13510">
        <v>7.65</v>
      </c>
      <c r="C13510">
        <v>20.079999999999998</v>
      </c>
    </row>
    <row r="13511" spans="1:3" x14ac:dyDescent="0.3">
      <c r="A13511" s="1">
        <v>43721.385416666664</v>
      </c>
      <c r="B13511">
        <v>7.75</v>
      </c>
      <c r="C13511">
        <v>20.079999999999998</v>
      </c>
    </row>
    <row r="13512" spans="1:3" x14ac:dyDescent="0.3">
      <c r="A13512" s="1">
        <v>43721.395833333336</v>
      </c>
      <c r="B13512">
        <v>7.81</v>
      </c>
      <c r="C13512">
        <v>20.100000000000001</v>
      </c>
    </row>
    <row r="13513" spans="1:3" x14ac:dyDescent="0.3">
      <c r="A13513" s="1">
        <v>43721.40625</v>
      </c>
      <c r="B13513">
        <v>7.83</v>
      </c>
      <c r="C13513">
        <v>20.12</v>
      </c>
    </row>
    <row r="13514" spans="1:3" x14ac:dyDescent="0.3">
      <c r="A13514" s="1">
        <v>43721.416666666664</v>
      </c>
      <c r="B13514">
        <v>7.92</v>
      </c>
      <c r="C13514">
        <v>20.16</v>
      </c>
    </row>
    <row r="13515" spans="1:3" x14ac:dyDescent="0.3">
      <c r="A13515" s="1">
        <v>43721.427083333336</v>
      </c>
      <c r="B13515">
        <v>7.97</v>
      </c>
      <c r="C13515">
        <v>20.18</v>
      </c>
    </row>
    <row r="13516" spans="1:3" x14ac:dyDescent="0.3">
      <c r="A13516" s="1">
        <v>43721.4375</v>
      </c>
      <c r="B13516">
        <v>7.77</v>
      </c>
      <c r="C13516">
        <v>20.18</v>
      </c>
    </row>
    <row r="13517" spans="1:3" x14ac:dyDescent="0.3">
      <c r="A13517" s="1">
        <v>43721.447916666664</v>
      </c>
      <c r="B13517">
        <v>7.71</v>
      </c>
      <c r="C13517">
        <v>20.18</v>
      </c>
    </row>
    <row r="13518" spans="1:3" x14ac:dyDescent="0.3">
      <c r="A13518" s="1">
        <v>43721.458333333336</v>
      </c>
      <c r="B13518">
        <v>7.8</v>
      </c>
      <c r="C13518">
        <v>20.22</v>
      </c>
    </row>
    <row r="13519" spans="1:3" x14ac:dyDescent="0.3">
      <c r="A13519" s="1">
        <v>43721.46875</v>
      </c>
      <c r="B13519">
        <v>7.87</v>
      </c>
      <c r="C13519">
        <v>20.22</v>
      </c>
    </row>
    <row r="13520" spans="1:3" x14ac:dyDescent="0.3">
      <c r="A13520" s="1">
        <v>43721.479166666664</v>
      </c>
      <c r="B13520">
        <v>7.9</v>
      </c>
      <c r="C13520">
        <v>20.22</v>
      </c>
    </row>
    <row r="13521" spans="1:3" x14ac:dyDescent="0.3">
      <c r="A13521" s="1">
        <v>43721.489583333336</v>
      </c>
      <c r="B13521">
        <v>7.96</v>
      </c>
      <c r="C13521">
        <v>20.239999999999998</v>
      </c>
    </row>
    <row r="13522" spans="1:3" x14ac:dyDescent="0.3">
      <c r="A13522" s="1">
        <v>43721.5</v>
      </c>
      <c r="B13522">
        <v>8</v>
      </c>
      <c r="C13522">
        <v>20.239999999999998</v>
      </c>
    </row>
    <row r="13523" spans="1:3" x14ac:dyDescent="0.3">
      <c r="A13523" s="1">
        <v>43721.510416666664</v>
      </c>
      <c r="B13523">
        <v>7.59</v>
      </c>
      <c r="C13523">
        <v>20.2</v>
      </c>
    </row>
    <row r="13524" spans="1:3" x14ac:dyDescent="0.3">
      <c r="A13524" s="1">
        <v>43721.520833333336</v>
      </c>
      <c r="B13524">
        <v>7.63</v>
      </c>
      <c r="C13524">
        <v>20.18</v>
      </c>
    </row>
    <row r="13525" spans="1:3" x14ac:dyDescent="0.3">
      <c r="A13525" s="1">
        <v>43721.53125</v>
      </c>
      <c r="B13525">
        <v>7.93</v>
      </c>
      <c r="C13525">
        <v>20.239999999999998</v>
      </c>
    </row>
    <row r="13526" spans="1:3" x14ac:dyDescent="0.3">
      <c r="A13526" s="1">
        <v>43721.541666666664</v>
      </c>
      <c r="B13526">
        <v>8.14</v>
      </c>
      <c r="C13526">
        <v>20.3</v>
      </c>
    </row>
    <row r="13527" spans="1:3" x14ac:dyDescent="0.3">
      <c r="A13527" s="1">
        <v>43721.552083333336</v>
      </c>
      <c r="B13527">
        <v>8.16</v>
      </c>
      <c r="C13527">
        <v>20.32</v>
      </c>
    </row>
    <row r="13528" spans="1:3" x14ac:dyDescent="0.3">
      <c r="A13528" s="1">
        <v>43721.5625</v>
      </c>
      <c r="B13528">
        <v>7.99</v>
      </c>
      <c r="C13528">
        <v>20.3</v>
      </c>
    </row>
    <row r="13529" spans="1:3" x14ac:dyDescent="0.3">
      <c r="A13529" s="1">
        <v>43721.572916666664</v>
      </c>
      <c r="B13529">
        <v>8.1999999999999993</v>
      </c>
      <c r="C13529">
        <v>20.32</v>
      </c>
    </row>
    <row r="13530" spans="1:3" x14ac:dyDescent="0.3">
      <c r="A13530" s="1">
        <v>43721.583333333336</v>
      </c>
      <c r="B13530">
        <v>8.34</v>
      </c>
      <c r="C13530">
        <v>20.36</v>
      </c>
    </row>
    <row r="13531" spans="1:3" x14ac:dyDescent="0.3">
      <c r="A13531" s="1">
        <v>43721.59375</v>
      </c>
      <c r="B13531">
        <v>8.36</v>
      </c>
      <c r="C13531">
        <v>20.38</v>
      </c>
    </row>
    <row r="13532" spans="1:3" x14ac:dyDescent="0.3">
      <c r="A13532" s="1">
        <v>43721.604166666664</v>
      </c>
      <c r="B13532">
        <v>8.41</v>
      </c>
      <c r="C13532">
        <v>20.38</v>
      </c>
    </row>
    <row r="13533" spans="1:3" x14ac:dyDescent="0.3">
      <c r="A13533" s="1">
        <v>43721.614583333336</v>
      </c>
      <c r="B13533">
        <v>8.56</v>
      </c>
      <c r="C13533">
        <v>20.399999999999999</v>
      </c>
    </row>
    <row r="13534" spans="1:3" x14ac:dyDescent="0.3">
      <c r="A13534" s="1">
        <v>43721.625</v>
      </c>
      <c r="B13534">
        <v>8.6199999999999992</v>
      </c>
      <c r="C13534">
        <v>20.440000000000001</v>
      </c>
    </row>
    <row r="13535" spans="1:3" x14ac:dyDescent="0.3">
      <c r="A13535" s="1">
        <v>43721.635416666664</v>
      </c>
      <c r="B13535">
        <v>8.6</v>
      </c>
      <c r="C13535">
        <v>20.420000000000002</v>
      </c>
    </row>
    <row r="13536" spans="1:3" x14ac:dyDescent="0.3">
      <c r="A13536" s="1">
        <v>43721.645833333336</v>
      </c>
      <c r="B13536">
        <v>8.59</v>
      </c>
      <c r="C13536">
        <v>20.440000000000001</v>
      </c>
    </row>
    <row r="13537" spans="1:3" x14ac:dyDescent="0.3">
      <c r="A13537" s="1">
        <v>43721.65625</v>
      </c>
      <c r="B13537">
        <v>8.4499999999999993</v>
      </c>
      <c r="C13537">
        <v>20.399999999999999</v>
      </c>
    </row>
    <row r="13538" spans="1:3" x14ac:dyDescent="0.3">
      <c r="A13538" s="1">
        <v>43721.666666666664</v>
      </c>
      <c r="B13538">
        <v>8.52</v>
      </c>
      <c r="C13538">
        <v>20.399999999999999</v>
      </c>
    </row>
    <row r="13539" spans="1:3" x14ac:dyDescent="0.3">
      <c r="A13539" s="1">
        <v>43721.677083333336</v>
      </c>
      <c r="B13539">
        <v>8.5299999999999994</v>
      </c>
      <c r="C13539">
        <v>20.38</v>
      </c>
    </row>
    <row r="13540" spans="1:3" x14ac:dyDescent="0.3">
      <c r="A13540" s="1">
        <v>43721.6875</v>
      </c>
      <c r="B13540">
        <v>8.65</v>
      </c>
      <c r="C13540">
        <v>20.399999999999999</v>
      </c>
    </row>
    <row r="13541" spans="1:3" x14ac:dyDescent="0.3">
      <c r="A13541" s="1">
        <v>43721.697916666664</v>
      </c>
      <c r="B13541">
        <v>8.65</v>
      </c>
      <c r="C13541">
        <v>20.399999999999999</v>
      </c>
    </row>
    <row r="13542" spans="1:3" x14ac:dyDescent="0.3">
      <c r="A13542" s="1">
        <v>43721.708333333336</v>
      </c>
      <c r="B13542">
        <v>8.6199999999999992</v>
      </c>
      <c r="C13542">
        <v>20.38</v>
      </c>
    </row>
    <row r="13543" spans="1:3" x14ac:dyDescent="0.3">
      <c r="A13543" s="1">
        <v>43721.71875</v>
      </c>
      <c r="B13543">
        <v>8.67</v>
      </c>
      <c r="C13543">
        <v>20.36</v>
      </c>
    </row>
    <row r="13544" spans="1:3" x14ac:dyDescent="0.3">
      <c r="A13544" s="1">
        <v>43721.729166666664</v>
      </c>
      <c r="B13544">
        <v>8.57</v>
      </c>
      <c r="C13544">
        <v>20.36</v>
      </c>
    </row>
    <row r="13545" spans="1:3" x14ac:dyDescent="0.3">
      <c r="A13545" s="1">
        <v>43721.739583333336</v>
      </c>
      <c r="B13545">
        <v>8.65</v>
      </c>
      <c r="C13545">
        <v>20.34</v>
      </c>
    </row>
    <row r="13546" spans="1:3" x14ac:dyDescent="0.3">
      <c r="A13546" s="1">
        <v>43721.75</v>
      </c>
      <c r="B13546">
        <v>8.49</v>
      </c>
      <c r="C13546">
        <v>20.32</v>
      </c>
    </row>
    <row r="13547" spans="1:3" x14ac:dyDescent="0.3">
      <c r="A13547" s="1">
        <v>43721.760416666664</v>
      </c>
      <c r="B13547">
        <v>8.52</v>
      </c>
      <c r="C13547">
        <v>20.3</v>
      </c>
    </row>
    <row r="13548" spans="1:3" x14ac:dyDescent="0.3">
      <c r="A13548" s="1">
        <v>43721.770833333336</v>
      </c>
      <c r="B13548">
        <v>8.4700000000000006</v>
      </c>
      <c r="C13548">
        <v>20.28</v>
      </c>
    </row>
    <row r="13549" spans="1:3" x14ac:dyDescent="0.3">
      <c r="A13549" s="1">
        <v>43721.78125</v>
      </c>
      <c r="B13549">
        <v>8.42</v>
      </c>
      <c r="C13549">
        <v>20.260000000000002</v>
      </c>
    </row>
    <row r="13550" spans="1:3" x14ac:dyDescent="0.3">
      <c r="A13550" s="1">
        <v>43721.791666666664</v>
      </c>
      <c r="B13550">
        <v>8.41</v>
      </c>
      <c r="C13550">
        <v>20.239999999999998</v>
      </c>
    </row>
    <row r="13551" spans="1:3" x14ac:dyDescent="0.3">
      <c r="A13551" s="1">
        <v>43721.802083333336</v>
      </c>
      <c r="B13551">
        <v>8.34</v>
      </c>
      <c r="C13551">
        <v>20.22</v>
      </c>
    </row>
    <row r="13552" spans="1:3" x14ac:dyDescent="0.3">
      <c r="A13552" s="1">
        <v>43721.8125</v>
      </c>
      <c r="B13552">
        <v>8.2799999999999994</v>
      </c>
      <c r="C13552">
        <v>20.22</v>
      </c>
    </row>
    <row r="13553" spans="1:3" x14ac:dyDescent="0.3">
      <c r="A13553" s="1">
        <v>43721.822916666664</v>
      </c>
      <c r="B13553">
        <v>8.23</v>
      </c>
      <c r="C13553">
        <v>20.18</v>
      </c>
    </row>
    <row r="13554" spans="1:3" x14ac:dyDescent="0.3">
      <c r="A13554" s="1">
        <v>43721.833333333336</v>
      </c>
      <c r="B13554">
        <v>8.18</v>
      </c>
      <c r="C13554">
        <v>20.16</v>
      </c>
    </row>
    <row r="13555" spans="1:3" x14ac:dyDescent="0.3">
      <c r="A13555" s="1">
        <v>43721.84375</v>
      </c>
      <c r="B13555">
        <v>8.19</v>
      </c>
      <c r="C13555">
        <v>20.16</v>
      </c>
    </row>
    <row r="13556" spans="1:3" x14ac:dyDescent="0.3">
      <c r="A13556" s="1">
        <v>43721.854166666664</v>
      </c>
      <c r="B13556">
        <v>8.16</v>
      </c>
      <c r="C13556">
        <v>20.14</v>
      </c>
    </row>
    <row r="13557" spans="1:3" x14ac:dyDescent="0.3">
      <c r="A13557" s="1">
        <v>43721.864583333336</v>
      </c>
      <c r="B13557">
        <v>8.14</v>
      </c>
      <c r="C13557">
        <v>20.12</v>
      </c>
    </row>
    <row r="13558" spans="1:3" x14ac:dyDescent="0.3">
      <c r="A13558" s="1">
        <v>43721.875</v>
      </c>
      <c r="B13558">
        <v>8.09</v>
      </c>
      <c r="C13558">
        <v>20.12</v>
      </c>
    </row>
    <row r="13559" spans="1:3" x14ac:dyDescent="0.3">
      <c r="A13559" s="1">
        <v>43721.885416666664</v>
      </c>
      <c r="B13559">
        <v>8.06</v>
      </c>
      <c r="C13559">
        <v>20.12</v>
      </c>
    </row>
    <row r="13560" spans="1:3" x14ac:dyDescent="0.3">
      <c r="A13560" s="1">
        <v>43721.895833333336</v>
      </c>
      <c r="B13560">
        <v>7.99</v>
      </c>
      <c r="C13560">
        <v>20.100000000000001</v>
      </c>
    </row>
    <row r="13561" spans="1:3" x14ac:dyDescent="0.3">
      <c r="A13561" s="1">
        <v>43721.90625</v>
      </c>
      <c r="B13561">
        <v>8</v>
      </c>
      <c r="C13561">
        <v>20.100000000000001</v>
      </c>
    </row>
    <row r="13562" spans="1:3" x14ac:dyDescent="0.3">
      <c r="A13562" s="1">
        <v>43721.916666666664</v>
      </c>
      <c r="B13562">
        <v>8.02</v>
      </c>
      <c r="C13562">
        <v>20.079999999999998</v>
      </c>
    </row>
    <row r="13563" spans="1:3" x14ac:dyDescent="0.3">
      <c r="A13563" s="1">
        <v>43721.927083333336</v>
      </c>
      <c r="B13563">
        <v>7.98</v>
      </c>
      <c r="C13563">
        <v>20.079999999999998</v>
      </c>
    </row>
    <row r="13564" spans="1:3" x14ac:dyDescent="0.3">
      <c r="A13564" s="1">
        <v>43721.9375</v>
      </c>
      <c r="B13564">
        <v>7.99</v>
      </c>
      <c r="C13564">
        <v>20.059999999999999</v>
      </c>
    </row>
    <row r="13565" spans="1:3" x14ac:dyDescent="0.3">
      <c r="A13565" s="1">
        <v>43721.947916666664</v>
      </c>
      <c r="B13565">
        <v>7.98</v>
      </c>
      <c r="C13565">
        <v>20.059999999999999</v>
      </c>
    </row>
    <row r="13566" spans="1:3" x14ac:dyDescent="0.3">
      <c r="A13566" s="1">
        <v>43721.958333333336</v>
      </c>
      <c r="B13566">
        <v>7.94</v>
      </c>
      <c r="C13566">
        <v>20.059999999999999</v>
      </c>
    </row>
    <row r="13567" spans="1:3" x14ac:dyDescent="0.3">
      <c r="A13567" s="1">
        <v>43721.96875</v>
      </c>
      <c r="B13567">
        <v>7.93</v>
      </c>
      <c r="C13567">
        <v>20.04</v>
      </c>
    </row>
    <row r="13568" spans="1:3" x14ac:dyDescent="0.3">
      <c r="A13568" s="1">
        <v>43721.979166666664</v>
      </c>
      <c r="B13568">
        <v>7.87</v>
      </c>
      <c r="C13568">
        <v>20.04</v>
      </c>
    </row>
    <row r="13569" spans="1:3" x14ac:dyDescent="0.3">
      <c r="A13569" s="1">
        <v>43721.989583333336</v>
      </c>
      <c r="B13569">
        <v>7.84</v>
      </c>
      <c r="C13569">
        <v>20.02</v>
      </c>
    </row>
    <row r="13570" spans="1:3" x14ac:dyDescent="0.3">
      <c r="A13570" s="1">
        <v>43722</v>
      </c>
      <c r="B13570">
        <v>7.86</v>
      </c>
      <c r="C13570">
        <v>20.02</v>
      </c>
    </row>
    <row r="13571" spans="1:3" x14ac:dyDescent="0.3">
      <c r="A13571" s="1">
        <v>43722.010416666664</v>
      </c>
      <c r="B13571">
        <v>7.86</v>
      </c>
      <c r="C13571">
        <v>20.02</v>
      </c>
    </row>
    <row r="13572" spans="1:3" x14ac:dyDescent="0.3">
      <c r="A13572" s="1">
        <v>43722.020833333336</v>
      </c>
      <c r="B13572">
        <v>7.83</v>
      </c>
      <c r="C13572">
        <v>20</v>
      </c>
    </row>
    <row r="13573" spans="1:3" x14ac:dyDescent="0.3">
      <c r="A13573" s="1">
        <v>43722.03125</v>
      </c>
      <c r="B13573">
        <v>7.85</v>
      </c>
      <c r="C13573">
        <v>20</v>
      </c>
    </row>
    <row r="13574" spans="1:3" x14ac:dyDescent="0.3">
      <c r="A13574" s="1">
        <v>43722.041666666664</v>
      </c>
      <c r="B13574">
        <v>7.84</v>
      </c>
      <c r="C13574">
        <v>19.98</v>
      </c>
    </row>
    <row r="13575" spans="1:3" x14ac:dyDescent="0.3">
      <c r="A13575" s="1">
        <v>43722.052083333336</v>
      </c>
      <c r="B13575">
        <v>7.83</v>
      </c>
      <c r="C13575">
        <v>19.96</v>
      </c>
    </row>
    <row r="13576" spans="1:3" x14ac:dyDescent="0.3">
      <c r="A13576" s="1">
        <v>43722.0625</v>
      </c>
      <c r="B13576">
        <v>7.84</v>
      </c>
      <c r="C13576">
        <v>19.96</v>
      </c>
    </row>
    <row r="13577" spans="1:3" x14ac:dyDescent="0.3">
      <c r="A13577" s="1">
        <v>43722.072916666664</v>
      </c>
      <c r="B13577">
        <v>7.85</v>
      </c>
      <c r="C13577">
        <v>19.96</v>
      </c>
    </row>
    <row r="13578" spans="1:3" x14ac:dyDescent="0.3">
      <c r="A13578" s="1">
        <v>43722.083333333336</v>
      </c>
      <c r="B13578">
        <v>7.88</v>
      </c>
      <c r="C13578">
        <v>19.940000000000001</v>
      </c>
    </row>
    <row r="13579" spans="1:3" x14ac:dyDescent="0.3">
      <c r="A13579" s="1">
        <v>43722.09375</v>
      </c>
      <c r="B13579">
        <v>7.94</v>
      </c>
      <c r="C13579">
        <v>19.940000000000001</v>
      </c>
    </row>
    <row r="13580" spans="1:3" x14ac:dyDescent="0.3">
      <c r="A13580" s="1">
        <v>43722.104166666664</v>
      </c>
      <c r="B13580">
        <v>7.94</v>
      </c>
      <c r="C13580">
        <v>19.940000000000001</v>
      </c>
    </row>
    <row r="13581" spans="1:3" x14ac:dyDescent="0.3">
      <c r="A13581" s="1">
        <v>43722.114583333336</v>
      </c>
      <c r="B13581">
        <v>7.93</v>
      </c>
      <c r="C13581">
        <v>19.940000000000001</v>
      </c>
    </row>
    <row r="13582" spans="1:3" x14ac:dyDescent="0.3">
      <c r="A13582" s="1">
        <v>43722.125</v>
      </c>
      <c r="B13582">
        <v>7.94</v>
      </c>
      <c r="C13582">
        <v>19.920000000000002</v>
      </c>
    </row>
    <row r="13583" spans="1:3" x14ac:dyDescent="0.3">
      <c r="A13583" s="1">
        <v>43722.135416666664</v>
      </c>
      <c r="B13583">
        <v>7.93</v>
      </c>
      <c r="C13583">
        <v>19.899999999999999</v>
      </c>
    </row>
    <row r="13584" spans="1:3" x14ac:dyDescent="0.3">
      <c r="A13584" s="1">
        <v>43722.145833333336</v>
      </c>
      <c r="B13584">
        <v>7.94</v>
      </c>
      <c r="C13584">
        <v>19.920000000000002</v>
      </c>
    </row>
    <row r="13585" spans="1:3" x14ac:dyDescent="0.3">
      <c r="A13585" s="1">
        <v>43722.15625</v>
      </c>
      <c r="B13585">
        <v>7.92</v>
      </c>
      <c r="C13585">
        <v>19.899999999999999</v>
      </c>
    </row>
    <row r="13586" spans="1:3" x14ac:dyDescent="0.3">
      <c r="A13586" s="1">
        <v>43722.166666666664</v>
      </c>
      <c r="B13586">
        <v>7.93</v>
      </c>
      <c r="C13586">
        <v>19.88</v>
      </c>
    </row>
    <row r="13587" spans="1:3" x14ac:dyDescent="0.3">
      <c r="A13587" s="1">
        <v>43722.177083333336</v>
      </c>
      <c r="B13587">
        <v>7.91</v>
      </c>
      <c r="C13587">
        <v>19.88</v>
      </c>
    </row>
    <row r="13588" spans="1:3" x14ac:dyDescent="0.3">
      <c r="A13588" s="1">
        <v>43722.1875</v>
      </c>
      <c r="B13588">
        <v>7.94</v>
      </c>
      <c r="C13588">
        <v>19.88</v>
      </c>
    </row>
    <row r="13589" spans="1:3" x14ac:dyDescent="0.3">
      <c r="A13589" s="1">
        <v>43722.197916666664</v>
      </c>
      <c r="B13589">
        <v>7.87</v>
      </c>
      <c r="C13589">
        <v>19.88</v>
      </c>
    </row>
    <row r="13590" spans="1:3" x14ac:dyDescent="0.3">
      <c r="A13590" s="1">
        <v>43722.208333333336</v>
      </c>
      <c r="B13590">
        <v>7.91</v>
      </c>
      <c r="C13590">
        <v>19.86</v>
      </c>
    </row>
    <row r="13591" spans="1:3" x14ac:dyDescent="0.3">
      <c r="A13591" s="1">
        <v>43722.21875</v>
      </c>
      <c r="B13591">
        <v>7.9</v>
      </c>
      <c r="C13591">
        <v>19.86</v>
      </c>
    </row>
    <row r="13592" spans="1:3" x14ac:dyDescent="0.3">
      <c r="A13592" s="1">
        <v>43722.229166666664</v>
      </c>
      <c r="B13592">
        <v>7.9</v>
      </c>
      <c r="C13592">
        <v>19.84</v>
      </c>
    </row>
    <row r="13593" spans="1:3" x14ac:dyDescent="0.3">
      <c r="A13593" s="1">
        <v>43722.239583333336</v>
      </c>
      <c r="B13593">
        <v>7.87</v>
      </c>
      <c r="C13593">
        <v>19.84</v>
      </c>
    </row>
    <row r="13594" spans="1:3" x14ac:dyDescent="0.3">
      <c r="A13594" s="1">
        <v>43722.25</v>
      </c>
      <c r="B13594">
        <v>7.88</v>
      </c>
      <c r="C13594">
        <v>19.82</v>
      </c>
    </row>
    <row r="13595" spans="1:3" x14ac:dyDescent="0.3">
      <c r="A13595" s="1">
        <v>43722.260416666664</v>
      </c>
      <c r="B13595">
        <v>7.84</v>
      </c>
      <c r="C13595">
        <v>19.82</v>
      </c>
    </row>
    <row r="13596" spans="1:3" x14ac:dyDescent="0.3">
      <c r="A13596" s="1">
        <v>43722.270833333336</v>
      </c>
      <c r="B13596">
        <v>7.85</v>
      </c>
      <c r="C13596">
        <v>19.8</v>
      </c>
    </row>
    <row r="13597" spans="1:3" x14ac:dyDescent="0.3">
      <c r="A13597" s="1">
        <v>43722.28125</v>
      </c>
      <c r="B13597">
        <v>8.0299999999999994</v>
      </c>
      <c r="C13597">
        <v>19.8</v>
      </c>
    </row>
    <row r="13598" spans="1:3" x14ac:dyDescent="0.3">
      <c r="A13598" s="1">
        <v>43722.291666666664</v>
      </c>
      <c r="B13598">
        <v>7.99</v>
      </c>
      <c r="C13598">
        <v>19.82</v>
      </c>
    </row>
    <row r="13599" spans="1:3" x14ac:dyDescent="0.3">
      <c r="A13599" s="1">
        <v>43722.302083333336</v>
      </c>
      <c r="B13599">
        <v>8.0299999999999994</v>
      </c>
      <c r="C13599">
        <v>19.82</v>
      </c>
    </row>
    <row r="13600" spans="1:3" x14ac:dyDescent="0.3">
      <c r="A13600" s="1">
        <v>43722.3125</v>
      </c>
      <c r="B13600">
        <v>7.98</v>
      </c>
      <c r="C13600">
        <v>19.8</v>
      </c>
    </row>
    <row r="13601" spans="1:3" x14ac:dyDescent="0.3">
      <c r="A13601" s="1">
        <v>43722.322916666664</v>
      </c>
      <c r="B13601">
        <v>8</v>
      </c>
      <c r="C13601">
        <v>19.8</v>
      </c>
    </row>
    <row r="13602" spans="1:3" x14ac:dyDescent="0.3">
      <c r="A13602" s="1">
        <v>43722.333333333336</v>
      </c>
      <c r="B13602">
        <v>8.0399999999999991</v>
      </c>
      <c r="C13602">
        <v>19.8</v>
      </c>
    </row>
    <row r="13603" spans="1:3" x14ac:dyDescent="0.3">
      <c r="A13603" s="1">
        <v>43722.34375</v>
      </c>
      <c r="B13603">
        <v>8.1199999999999992</v>
      </c>
      <c r="C13603">
        <v>19.82</v>
      </c>
    </row>
    <row r="13604" spans="1:3" x14ac:dyDescent="0.3">
      <c r="A13604" s="1">
        <v>43722.354166666664</v>
      </c>
      <c r="B13604">
        <v>8.1199999999999992</v>
      </c>
      <c r="C13604">
        <v>19.8</v>
      </c>
    </row>
    <row r="13605" spans="1:3" x14ac:dyDescent="0.3">
      <c r="A13605" s="1">
        <v>43722.364583333336</v>
      </c>
      <c r="B13605">
        <v>8.14</v>
      </c>
      <c r="C13605">
        <v>19.8</v>
      </c>
    </row>
    <row r="13606" spans="1:3" x14ac:dyDescent="0.3">
      <c r="A13606" s="1">
        <v>43722.375</v>
      </c>
      <c r="B13606">
        <v>8.11</v>
      </c>
      <c r="C13606">
        <v>19.8</v>
      </c>
    </row>
    <row r="13607" spans="1:3" x14ac:dyDescent="0.3">
      <c r="A13607" s="1">
        <v>43722.385416666664</v>
      </c>
      <c r="B13607">
        <v>8.15</v>
      </c>
      <c r="C13607">
        <v>19.8</v>
      </c>
    </row>
    <row r="13608" spans="1:3" x14ac:dyDescent="0.3">
      <c r="A13608" s="1">
        <v>43722.395833333336</v>
      </c>
      <c r="B13608">
        <v>8.2100000000000009</v>
      </c>
      <c r="C13608">
        <v>19.8</v>
      </c>
    </row>
    <row r="13609" spans="1:3" x14ac:dyDescent="0.3">
      <c r="A13609" s="1">
        <v>43722.40625</v>
      </c>
      <c r="B13609">
        <v>8.1999999999999993</v>
      </c>
      <c r="C13609">
        <v>19.78</v>
      </c>
    </row>
    <row r="13610" spans="1:3" x14ac:dyDescent="0.3">
      <c r="A13610" s="1">
        <v>43722.416666666664</v>
      </c>
      <c r="B13610">
        <v>8.2200000000000006</v>
      </c>
      <c r="C13610">
        <v>19.760000000000002</v>
      </c>
    </row>
    <row r="13611" spans="1:3" x14ac:dyDescent="0.3">
      <c r="A13611" s="1">
        <v>43722.427083333336</v>
      </c>
      <c r="B13611">
        <v>8.24</v>
      </c>
      <c r="C13611">
        <v>19.760000000000002</v>
      </c>
    </row>
    <row r="13612" spans="1:3" x14ac:dyDescent="0.3">
      <c r="A13612" s="1">
        <v>43722.4375</v>
      </c>
      <c r="B13612">
        <v>8.2200000000000006</v>
      </c>
      <c r="C13612">
        <v>19.739999999999998</v>
      </c>
    </row>
    <row r="13613" spans="1:3" x14ac:dyDescent="0.3">
      <c r="A13613" s="1">
        <v>43722.447916666664</v>
      </c>
      <c r="B13613">
        <v>8.3699999999999992</v>
      </c>
      <c r="C13613">
        <v>19.739999999999998</v>
      </c>
    </row>
    <row r="13614" spans="1:3" x14ac:dyDescent="0.3">
      <c r="A13614" s="1">
        <v>43722.458333333336</v>
      </c>
      <c r="B13614">
        <v>8.4600000000000009</v>
      </c>
      <c r="C13614">
        <v>19.72</v>
      </c>
    </row>
    <row r="13615" spans="1:3" x14ac:dyDescent="0.3">
      <c r="A13615" s="1">
        <v>43722.46875</v>
      </c>
      <c r="B13615">
        <v>8.4499999999999993</v>
      </c>
      <c r="C13615">
        <v>19.72</v>
      </c>
    </row>
    <row r="13616" spans="1:3" x14ac:dyDescent="0.3">
      <c r="A13616" s="1">
        <v>43722.479166666664</v>
      </c>
      <c r="B13616">
        <v>8.5399999999999991</v>
      </c>
      <c r="C13616">
        <v>19.7</v>
      </c>
    </row>
    <row r="13617" spans="1:3" x14ac:dyDescent="0.3">
      <c r="A13617" s="1">
        <v>43722.489583333336</v>
      </c>
      <c r="B13617">
        <v>8.52</v>
      </c>
      <c r="C13617">
        <v>19.68</v>
      </c>
    </row>
    <row r="13618" spans="1:3" x14ac:dyDescent="0.3">
      <c r="A13618" s="1">
        <v>43722.5</v>
      </c>
      <c r="B13618">
        <v>8.5500000000000007</v>
      </c>
      <c r="C13618">
        <v>19.68</v>
      </c>
    </row>
    <row r="13619" spans="1:3" x14ac:dyDescent="0.3">
      <c r="A13619" s="1">
        <v>43722.510416666664</v>
      </c>
      <c r="B13619">
        <v>8.58</v>
      </c>
      <c r="C13619">
        <v>19.68</v>
      </c>
    </row>
    <row r="13620" spans="1:3" x14ac:dyDescent="0.3">
      <c r="A13620" s="1">
        <v>43722.520833333336</v>
      </c>
      <c r="B13620">
        <v>8.58</v>
      </c>
      <c r="C13620">
        <v>19.68</v>
      </c>
    </row>
    <row r="13621" spans="1:3" x14ac:dyDescent="0.3">
      <c r="A13621" s="1">
        <v>43722.53125</v>
      </c>
      <c r="B13621">
        <v>8.6</v>
      </c>
      <c r="C13621">
        <v>19.66</v>
      </c>
    </row>
    <row r="13622" spans="1:3" x14ac:dyDescent="0.3">
      <c r="A13622" s="1">
        <v>43722.541666666664</v>
      </c>
      <c r="B13622">
        <v>8.67</v>
      </c>
      <c r="C13622">
        <v>19.64</v>
      </c>
    </row>
    <row r="13623" spans="1:3" x14ac:dyDescent="0.3">
      <c r="A13623" s="1">
        <v>43722.552083333336</v>
      </c>
      <c r="B13623">
        <v>8.67</v>
      </c>
      <c r="C13623">
        <v>19.62</v>
      </c>
    </row>
    <row r="13624" spans="1:3" x14ac:dyDescent="0.3">
      <c r="A13624" s="1">
        <v>43722.5625</v>
      </c>
      <c r="B13624">
        <v>8.6</v>
      </c>
      <c r="C13624">
        <v>19.600000000000001</v>
      </c>
    </row>
    <row r="13625" spans="1:3" x14ac:dyDescent="0.3">
      <c r="A13625" s="1">
        <v>43722.572916666664</v>
      </c>
      <c r="B13625">
        <v>8.59</v>
      </c>
      <c r="C13625">
        <v>19.579999999999998</v>
      </c>
    </row>
    <row r="13626" spans="1:3" x14ac:dyDescent="0.3">
      <c r="A13626" s="1">
        <v>43722.583333333336</v>
      </c>
      <c r="B13626">
        <v>8.58</v>
      </c>
      <c r="C13626">
        <v>19.559999999999999</v>
      </c>
    </row>
    <row r="13627" spans="1:3" x14ac:dyDescent="0.3">
      <c r="A13627" s="1">
        <v>43722.59375</v>
      </c>
      <c r="B13627">
        <v>8.5500000000000007</v>
      </c>
      <c r="C13627">
        <v>19.559999999999999</v>
      </c>
    </row>
    <row r="13628" spans="1:3" x14ac:dyDescent="0.3">
      <c r="A13628" s="1">
        <v>43722.604166666664</v>
      </c>
      <c r="B13628">
        <v>8.56</v>
      </c>
      <c r="C13628">
        <v>19.54</v>
      </c>
    </row>
    <row r="13629" spans="1:3" x14ac:dyDescent="0.3">
      <c r="A13629" s="1">
        <v>43722.614583333336</v>
      </c>
      <c r="B13629">
        <v>8.5500000000000007</v>
      </c>
      <c r="C13629">
        <v>19.52</v>
      </c>
    </row>
    <row r="13630" spans="1:3" x14ac:dyDescent="0.3">
      <c r="A13630" s="1">
        <v>43722.625</v>
      </c>
      <c r="B13630">
        <v>8.56</v>
      </c>
      <c r="C13630">
        <v>19.52</v>
      </c>
    </row>
    <row r="13631" spans="1:3" x14ac:dyDescent="0.3">
      <c r="A13631" s="1">
        <v>43722.635416666664</v>
      </c>
      <c r="B13631">
        <v>8.5299999999999994</v>
      </c>
      <c r="C13631">
        <v>19.5</v>
      </c>
    </row>
    <row r="13632" spans="1:3" x14ac:dyDescent="0.3">
      <c r="A13632" s="1">
        <v>43722.645833333336</v>
      </c>
      <c r="B13632">
        <v>8.56</v>
      </c>
      <c r="C13632">
        <v>19.5</v>
      </c>
    </row>
    <row r="13633" spans="1:3" x14ac:dyDescent="0.3">
      <c r="A13633" s="1">
        <v>43722.65625</v>
      </c>
      <c r="B13633">
        <v>8.56</v>
      </c>
      <c r="C13633">
        <v>19.5</v>
      </c>
    </row>
    <row r="13634" spans="1:3" x14ac:dyDescent="0.3">
      <c r="A13634" s="1">
        <v>43722.666666666664</v>
      </c>
      <c r="B13634">
        <v>8.66</v>
      </c>
      <c r="C13634">
        <v>19.52</v>
      </c>
    </row>
    <row r="13635" spans="1:3" x14ac:dyDescent="0.3">
      <c r="A13635" s="1">
        <v>43722.677083333336</v>
      </c>
      <c r="B13635">
        <v>8.56</v>
      </c>
      <c r="C13635">
        <v>19.54</v>
      </c>
    </row>
    <row r="13636" spans="1:3" x14ac:dyDescent="0.3">
      <c r="A13636" s="1">
        <v>43722.6875</v>
      </c>
      <c r="B13636">
        <v>8.66</v>
      </c>
      <c r="C13636">
        <v>19.559999999999999</v>
      </c>
    </row>
    <row r="13637" spans="1:3" x14ac:dyDescent="0.3">
      <c r="A13637" s="1">
        <v>43722.697916666664</v>
      </c>
      <c r="B13637">
        <v>8.6199999999999992</v>
      </c>
      <c r="C13637">
        <v>19.559999999999999</v>
      </c>
    </row>
    <row r="13638" spans="1:3" x14ac:dyDescent="0.3">
      <c r="A13638" s="1">
        <v>43722.708333333336</v>
      </c>
      <c r="B13638">
        <v>8.61</v>
      </c>
      <c r="C13638">
        <v>19.559999999999999</v>
      </c>
    </row>
    <row r="13639" spans="1:3" x14ac:dyDescent="0.3">
      <c r="A13639" s="1">
        <v>43722.71875</v>
      </c>
      <c r="B13639">
        <v>8.59</v>
      </c>
      <c r="C13639">
        <v>19.559999999999999</v>
      </c>
    </row>
    <row r="13640" spans="1:3" x14ac:dyDescent="0.3">
      <c r="A13640" s="1">
        <v>43722.729166666664</v>
      </c>
      <c r="B13640">
        <v>8.61</v>
      </c>
      <c r="C13640">
        <v>19.559999999999999</v>
      </c>
    </row>
    <row r="13641" spans="1:3" x14ac:dyDescent="0.3">
      <c r="A13641" s="1">
        <v>43722.739583333336</v>
      </c>
      <c r="B13641">
        <v>8.6199999999999992</v>
      </c>
      <c r="C13641">
        <v>19.559999999999999</v>
      </c>
    </row>
    <row r="13642" spans="1:3" x14ac:dyDescent="0.3">
      <c r="A13642" s="1">
        <v>43722.75</v>
      </c>
      <c r="B13642">
        <v>8.61</v>
      </c>
      <c r="C13642">
        <v>19.559999999999999</v>
      </c>
    </row>
    <row r="13643" spans="1:3" x14ac:dyDescent="0.3">
      <c r="A13643" s="1">
        <v>43722.760416666664</v>
      </c>
      <c r="B13643">
        <v>8.61</v>
      </c>
      <c r="C13643">
        <v>19.559999999999999</v>
      </c>
    </row>
    <row r="13644" spans="1:3" x14ac:dyDescent="0.3">
      <c r="A13644" s="1">
        <v>43722.770833333336</v>
      </c>
      <c r="B13644">
        <v>8.61</v>
      </c>
      <c r="C13644">
        <v>19.559999999999999</v>
      </c>
    </row>
    <row r="13645" spans="1:3" x14ac:dyDescent="0.3">
      <c r="A13645" s="1">
        <v>43722.78125</v>
      </c>
      <c r="B13645">
        <v>8.58</v>
      </c>
      <c r="C13645">
        <v>19.559999999999999</v>
      </c>
    </row>
    <row r="13646" spans="1:3" x14ac:dyDescent="0.3">
      <c r="A13646" s="1">
        <v>43722.791666666664</v>
      </c>
      <c r="B13646">
        <v>8.6</v>
      </c>
      <c r="C13646">
        <v>19.559999999999999</v>
      </c>
    </row>
    <row r="13647" spans="1:3" x14ac:dyDescent="0.3">
      <c r="A13647" s="1">
        <v>43722.802083333336</v>
      </c>
      <c r="B13647">
        <v>8.58</v>
      </c>
      <c r="C13647">
        <v>19.559999999999999</v>
      </c>
    </row>
    <row r="13648" spans="1:3" x14ac:dyDescent="0.3">
      <c r="A13648" s="1">
        <v>43722.8125</v>
      </c>
      <c r="B13648">
        <v>8.56</v>
      </c>
      <c r="C13648">
        <v>19.559999999999999</v>
      </c>
    </row>
    <row r="13649" spans="1:3" x14ac:dyDescent="0.3">
      <c r="A13649" s="1">
        <v>43722.822916666664</v>
      </c>
      <c r="B13649">
        <v>8.57</v>
      </c>
      <c r="C13649">
        <v>19.54</v>
      </c>
    </row>
    <row r="13650" spans="1:3" x14ac:dyDescent="0.3">
      <c r="A13650" s="1">
        <v>43722.833333333336</v>
      </c>
      <c r="B13650">
        <v>8.5500000000000007</v>
      </c>
      <c r="C13650">
        <v>19.54</v>
      </c>
    </row>
    <row r="13651" spans="1:3" x14ac:dyDescent="0.3">
      <c r="A13651" s="1">
        <v>43722.84375</v>
      </c>
      <c r="B13651">
        <v>8.57</v>
      </c>
      <c r="C13651">
        <v>19.54</v>
      </c>
    </row>
    <row r="13652" spans="1:3" x14ac:dyDescent="0.3">
      <c r="A13652" s="1">
        <v>43722.854166666664</v>
      </c>
      <c r="B13652">
        <v>8.5399999999999991</v>
      </c>
      <c r="C13652">
        <v>19.54</v>
      </c>
    </row>
    <row r="13653" spans="1:3" x14ac:dyDescent="0.3">
      <c r="A13653" s="1">
        <v>43722.864583333336</v>
      </c>
      <c r="B13653">
        <v>8.5</v>
      </c>
      <c r="C13653">
        <v>19.54</v>
      </c>
    </row>
    <row r="13654" spans="1:3" x14ac:dyDescent="0.3">
      <c r="A13654" s="1">
        <v>43722.875</v>
      </c>
      <c r="B13654">
        <v>8.52</v>
      </c>
      <c r="C13654">
        <v>19.54</v>
      </c>
    </row>
    <row r="13655" spans="1:3" x14ac:dyDescent="0.3">
      <c r="A13655" s="1">
        <v>43722.885416666664</v>
      </c>
      <c r="B13655">
        <v>8.5</v>
      </c>
      <c r="C13655">
        <v>19.52</v>
      </c>
    </row>
    <row r="13656" spans="1:3" x14ac:dyDescent="0.3">
      <c r="A13656" s="1">
        <v>43722.895833333336</v>
      </c>
      <c r="B13656">
        <v>8.4600000000000009</v>
      </c>
      <c r="C13656">
        <v>19.52</v>
      </c>
    </row>
    <row r="13657" spans="1:3" x14ac:dyDescent="0.3">
      <c r="A13657" s="1">
        <v>43722.90625</v>
      </c>
      <c r="B13657">
        <v>8.42</v>
      </c>
      <c r="C13657">
        <v>19.52</v>
      </c>
    </row>
    <row r="13658" spans="1:3" x14ac:dyDescent="0.3">
      <c r="A13658" s="1">
        <v>43722.916666666664</v>
      </c>
      <c r="B13658">
        <v>8.44</v>
      </c>
      <c r="C13658">
        <v>19.5</v>
      </c>
    </row>
    <row r="13659" spans="1:3" x14ac:dyDescent="0.3">
      <c r="A13659" s="1">
        <v>43722.927083333336</v>
      </c>
      <c r="B13659">
        <v>8.41</v>
      </c>
      <c r="C13659">
        <v>19.5</v>
      </c>
    </row>
    <row r="13660" spans="1:3" x14ac:dyDescent="0.3">
      <c r="A13660" s="1">
        <v>43722.9375</v>
      </c>
      <c r="B13660">
        <v>8.36</v>
      </c>
      <c r="C13660">
        <v>19.5</v>
      </c>
    </row>
    <row r="13661" spans="1:3" x14ac:dyDescent="0.3">
      <c r="A13661" s="1">
        <v>43722.947916666664</v>
      </c>
      <c r="B13661">
        <v>8.34</v>
      </c>
      <c r="C13661">
        <v>19.5</v>
      </c>
    </row>
    <row r="13662" spans="1:3" x14ac:dyDescent="0.3">
      <c r="A13662" s="1">
        <v>43722.958333333336</v>
      </c>
      <c r="B13662">
        <v>8.32</v>
      </c>
      <c r="C13662">
        <v>19.5</v>
      </c>
    </row>
    <row r="13663" spans="1:3" x14ac:dyDescent="0.3">
      <c r="A13663" s="1">
        <v>43722.96875</v>
      </c>
      <c r="B13663">
        <v>8.31</v>
      </c>
      <c r="C13663">
        <v>19.5</v>
      </c>
    </row>
    <row r="13664" spans="1:3" x14ac:dyDescent="0.3">
      <c r="A13664" s="1">
        <v>43722.979166666664</v>
      </c>
      <c r="B13664">
        <v>8.31</v>
      </c>
      <c r="C13664">
        <v>19.48</v>
      </c>
    </row>
    <row r="13665" spans="1:3" x14ac:dyDescent="0.3">
      <c r="A13665" s="1">
        <v>43722.989583333336</v>
      </c>
      <c r="B13665">
        <v>8.2799999999999994</v>
      </c>
      <c r="C13665">
        <v>19.5</v>
      </c>
    </row>
    <row r="13666" spans="1:3" x14ac:dyDescent="0.3">
      <c r="A13666" s="1">
        <v>43723</v>
      </c>
      <c r="B13666">
        <v>8.27</v>
      </c>
      <c r="C13666">
        <v>19.5</v>
      </c>
    </row>
    <row r="13667" spans="1:3" x14ac:dyDescent="0.3">
      <c r="A13667" s="1">
        <v>43723.010416666664</v>
      </c>
      <c r="B13667">
        <v>8.25</v>
      </c>
      <c r="C13667">
        <v>19.5</v>
      </c>
    </row>
    <row r="13668" spans="1:3" x14ac:dyDescent="0.3">
      <c r="A13668" s="1">
        <v>43723.020833333336</v>
      </c>
      <c r="B13668">
        <v>8.2100000000000009</v>
      </c>
      <c r="C13668">
        <v>19.5</v>
      </c>
    </row>
    <row r="13669" spans="1:3" x14ac:dyDescent="0.3">
      <c r="A13669" s="1">
        <v>43723.03125</v>
      </c>
      <c r="B13669">
        <v>8.23</v>
      </c>
      <c r="C13669">
        <v>19.5</v>
      </c>
    </row>
    <row r="13670" spans="1:3" x14ac:dyDescent="0.3">
      <c r="A13670" s="1">
        <v>43723.041666666664</v>
      </c>
      <c r="B13670">
        <v>8.2799999999999994</v>
      </c>
      <c r="C13670">
        <v>19.48</v>
      </c>
    </row>
    <row r="13671" spans="1:3" x14ac:dyDescent="0.3">
      <c r="A13671" s="1">
        <v>43723.052083333336</v>
      </c>
      <c r="B13671">
        <v>8.27</v>
      </c>
      <c r="C13671">
        <v>19.48</v>
      </c>
    </row>
    <row r="13672" spans="1:3" x14ac:dyDescent="0.3">
      <c r="A13672" s="1">
        <v>43723.0625</v>
      </c>
      <c r="B13672">
        <v>8.24</v>
      </c>
      <c r="C13672">
        <v>19.48</v>
      </c>
    </row>
    <row r="13673" spans="1:3" x14ac:dyDescent="0.3">
      <c r="A13673" s="1">
        <v>43723.072916666664</v>
      </c>
      <c r="B13673">
        <v>8.1999999999999993</v>
      </c>
      <c r="C13673">
        <v>19.48</v>
      </c>
    </row>
    <row r="13674" spans="1:3" x14ac:dyDescent="0.3">
      <c r="A13674" s="1">
        <v>43723.083333333336</v>
      </c>
      <c r="B13674">
        <v>8.2100000000000009</v>
      </c>
      <c r="C13674">
        <v>19.48</v>
      </c>
    </row>
    <row r="13675" spans="1:3" x14ac:dyDescent="0.3">
      <c r="A13675" s="1">
        <v>43723.09375</v>
      </c>
      <c r="B13675">
        <v>8.1999999999999993</v>
      </c>
      <c r="C13675">
        <v>19.46</v>
      </c>
    </row>
    <row r="13676" spans="1:3" x14ac:dyDescent="0.3">
      <c r="A13676" s="1">
        <v>43723.104166666664</v>
      </c>
      <c r="B13676">
        <v>8.19</v>
      </c>
      <c r="C13676">
        <v>19.46</v>
      </c>
    </row>
    <row r="13677" spans="1:3" x14ac:dyDescent="0.3">
      <c r="A13677" s="1">
        <v>43723.114583333336</v>
      </c>
      <c r="B13677">
        <v>8.17</v>
      </c>
      <c r="C13677">
        <v>19.46</v>
      </c>
    </row>
    <row r="13678" spans="1:3" x14ac:dyDescent="0.3">
      <c r="A13678" s="1">
        <v>43723.125</v>
      </c>
      <c r="B13678">
        <v>8.18</v>
      </c>
      <c r="C13678">
        <v>19.46</v>
      </c>
    </row>
    <row r="13679" spans="1:3" x14ac:dyDescent="0.3">
      <c r="A13679" s="1">
        <v>43723.135416666664</v>
      </c>
      <c r="B13679">
        <v>8.17</v>
      </c>
      <c r="C13679">
        <v>19.440000000000001</v>
      </c>
    </row>
    <row r="13680" spans="1:3" x14ac:dyDescent="0.3">
      <c r="A13680" s="1">
        <v>43723.145833333336</v>
      </c>
      <c r="B13680">
        <v>8.14</v>
      </c>
      <c r="C13680">
        <v>19.440000000000001</v>
      </c>
    </row>
    <row r="13681" spans="1:3" x14ac:dyDescent="0.3">
      <c r="A13681" s="1">
        <v>43723.15625</v>
      </c>
      <c r="B13681">
        <v>8.15</v>
      </c>
      <c r="C13681">
        <v>19.440000000000001</v>
      </c>
    </row>
    <row r="13682" spans="1:3" x14ac:dyDescent="0.3">
      <c r="A13682" s="1">
        <v>43723.166666666664</v>
      </c>
      <c r="B13682">
        <v>8.1199999999999992</v>
      </c>
      <c r="C13682">
        <v>19.440000000000001</v>
      </c>
    </row>
    <row r="13683" spans="1:3" x14ac:dyDescent="0.3">
      <c r="A13683" s="1">
        <v>43723.177083333336</v>
      </c>
      <c r="B13683">
        <v>8.16</v>
      </c>
      <c r="C13683">
        <v>19.420000000000002</v>
      </c>
    </row>
    <row r="13684" spans="1:3" x14ac:dyDescent="0.3">
      <c r="A13684" s="1">
        <v>43723.1875</v>
      </c>
      <c r="B13684">
        <v>8.15</v>
      </c>
      <c r="C13684">
        <v>19.420000000000002</v>
      </c>
    </row>
    <row r="13685" spans="1:3" x14ac:dyDescent="0.3">
      <c r="A13685" s="1">
        <v>43723.197916666664</v>
      </c>
      <c r="B13685">
        <v>8.11</v>
      </c>
      <c r="C13685">
        <v>19.420000000000002</v>
      </c>
    </row>
    <row r="13686" spans="1:3" x14ac:dyDescent="0.3">
      <c r="A13686" s="1">
        <v>43723.208333333336</v>
      </c>
      <c r="B13686">
        <v>8.17</v>
      </c>
      <c r="C13686">
        <v>19.399999999999999</v>
      </c>
    </row>
    <row r="13687" spans="1:3" x14ac:dyDescent="0.3">
      <c r="A13687" s="1">
        <v>43723.21875</v>
      </c>
      <c r="B13687">
        <v>8.16</v>
      </c>
      <c r="C13687">
        <v>19.399999999999999</v>
      </c>
    </row>
    <row r="13688" spans="1:3" x14ac:dyDescent="0.3">
      <c r="A13688" s="1">
        <v>43723.229166666664</v>
      </c>
      <c r="B13688">
        <v>8.18</v>
      </c>
      <c r="C13688">
        <v>19.38</v>
      </c>
    </row>
    <row r="13689" spans="1:3" x14ac:dyDescent="0.3">
      <c r="A13689" s="1">
        <v>43723.239583333336</v>
      </c>
      <c r="B13689">
        <v>8.15</v>
      </c>
      <c r="C13689">
        <v>19.399999999999999</v>
      </c>
    </row>
    <row r="13690" spans="1:3" x14ac:dyDescent="0.3">
      <c r="A13690" s="1">
        <v>43723.25</v>
      </c>
      <c r="B13690">
        <v>8.14</v>
      </c>
      <c r="C13690">
        <v>19.38</v>
      </c>
    </row>
    <row r="13691" spans="1:3" x14ac:dyDescent="0.3">
      <c r="A13691" s="1">
        <v>43723.260416666664</v>
      </c>
      <c r="B13691">
        <v>8.1199999999999992</v>
      </c>
      <c r="C13691">
        <v>19.38</v>
      </c>
    </row>
    <row r="13692" spans="1:3" x14ac:dyDescent="0.3">
      <c r="A13692" s="1">
        <v>43723.270833333336</v>
      </c>
      <c r="B13692">
        <v>8.08</v>
      </c>
      <c r="C13692">
        <v>19.38</v>
      </c>
    </row>
    <row r="13693" spans="1:3" x14ac:dyDescent="0.3">
      <c r="A13693" s="1">
        <v>43723.28125</v>
      </c>
      <c r="B13693">
        <v>8.09</v>
      </c>
      <c r="C13693">
        <v>19.36</v>
      </c>
    </row>
    <row r="13694" spans="1:3" x14ac:dyDescent="0.3">
      <c r="A13694" s="1">
        <v>43723.291666666664</v>
      </c>
      <c r="B13694">
        <v>8.08</v>
      </c>
      <c r="C13694">
        <v>19.36</v>
      </c>
    </row>
    <row r="13695" spans="1:3" x14ac:dyDescent="0.3">
      <c r="A13695" s="1">
        <v>43723.302083333336</v>
      </c>
      <c r="B13695">
        <v>8.09</v>
      </c>
      <c r="C13695">
        <v>19.36</v>
      </c>
    </row>
    <row r="13696" spans="1:3" x14ac:dyDescent="0.3">
      <c r="A13696" s="1">
        <v>43723.3125</v>
      </c>
      <c r="B13696">
        <v>8.08</v>
      </c>
      <c r="C13696">
        <v>19.36</v>
      </c>
    </row>
    <row r="13697" spans="1:3" x14ac:dyDescent="0.3">
      <c r="A13697" s="1">
        <v>43723.322916666664</v>
      </c>
      <c r="B13697">
        <v>8.09</v>
      </c>
      <c r="C13697">
        <v>19.34</v>
      </c>
    </row>
    <row r="13698" spans="1:3" x14ac:dyDescent="0.3">
      <c r="A13698" s="1">
        <v>43723.333333333336</v>
      </c>
      <c r="B13698">
        <v>8.1</v>
      </c>
      <c r="C13698">
        <v>19.34</v>
      </c>
    </row>
    <row r="13699" spans="1:3" x14ac:dyDescent="0.3">
      <c r="A13699" s="1">
        <v>43723.34375</v>
      </c>
      <c r="B13699">
        <v>8.07</v>
      </c>
      <c r="C13699">
        <v>19.34</v>
      </c>
    </row>
    <row r="13700" spans="1:3" x14ac:dyDescent="0.3">
      <c r="A13700" s="1">
        <v>43723.354166666664</v>
      </c>
      <c r="B13700">
        <v>8.06</v>
      </c>
      <c r="C13700">
        <v>19.34</v>
      </c>
    </row>
    <row r="13701" spans="1:3" x14ac:dyDescent="0.3">
      <c r="A13701" s="1">
        <v>43723.364583333336</v>
      </c>
      <c r="B13701">
        <v>8.08</v>
      </c>
      <c r="C13701">
        <v>19.34</v>
      </c>
    </row>
    <row r="13702" spans="1:3" x14ac:dyDescent="0.3">
      <c r="A13702" s="1">
        <v>43723.375</v>
      </c>
      <c r="B13702">
        <v>8.0500000000000007</v>
      </c>
      <c r="C13702">
        <v>19.34</v>
      </c>
    </row>
    <row r="13703" spans="1:3" x14ac:dyDescent="0.3">
      <c r="A13703" s="1">
        <v>43723.385416666664</v>
      </c>
      <c r="B13703">
        <v>8.0500000000000007</v>
      </c>
      <c r="C13703">
        <v>19.36</v>
      </c>
    </row>
    <row r="13704" spans="1:3" x14ac:dyDescent="0.3">
      <c r="A13704" s="1">
        <v>43723.395833333336</v>
      </c>
      <c r="B13704">
        <v>8.08</v>
      </c>
      <c r="C13704">
        <v>19.36</v>
      </c>
    </row>
    <row r="13705" spans="1:3" x14ac:dyDescent="0.3">
      <c r="A13705" s="1">
        <v>43723.40625</v>
      </c>
      <c r="B13705">
        <v>8.07</v>
      </c>
      <c r="C13705">
        <v>19.36</v>
      </c>
    </row>
    <row r="13706" spans="1:3" x14ac:dyDescent="0.3">
      <c r="A13706" s="1">
        <v>43723.416666666664</v>
      </c>
      <c r="B13706">
        <v>8.17</v>
      </c>
      <c r="C13706">
        <v>19.36</v>
      </c>
    </row>
    <row r="13707" spans="1:3" x14ac:dyDescent="0.3">
      <c r="A13707" s="1">
        <v>43723.427083333336</v>
      </c>
      <c r="B13707">
        <v>8.18</v>
      </c>
      <c r="C13707">
        <v>19.36</v>
      </c>
    </row>
    <row r="13708" spans="1:3" x14ac:dyDescent="0.3">
      <c r="A13708" s="1">
        <v>43723.4375</v>
      </c>
      <c r="B13708">
        <v>8.17</v>
      </c>
      <c r="C13708">
        <v>19.38</v>
      </c>
    </row>
    <row r="13709" spans="1:3" x14ac:dyDescent="0.3">
      <c r="A13709" s="1">
        <v>43723.447916666664</v>
      </c>
      <c r="B13709">
        <v>8.14</v>
      </c>
      <c r="C13709">
        <v>19.36</v>
      </c>
    </row>
    <row r="13710" spans="1:3" x14ac:dyDescent="0.3">
      <c r="A13710" s="1">
        <v>43723.458333333336</v>
      </c>
      <c r="B13710">
        <v>8.23</v>
      </c>
      <c r="C13710">
        <v>19.38</v>
      </c>
    </row>
    <row r="13711" spans="1:3" x14ac:dyDescent="0.3">
      <c r="A13711" s="1">
        <v>43723.46875</v>
      </c>
      <c r="B13711">
        <v>8.17</v>
      </c>
      <c r="C13711">
        <v>19.36</v>
      </c>
    </row>
    <row r="13712" spans="1:3" x14ac:dyDescent="0.3">
      <c r="A13712" s="1">
        <v>43723.479166666664</v>
      </c>
      <c r="B13712">
        <v>8.2899999999999991</v>
      </c>
      <c r="C13712">
        <v>19.38</v>
      </c>
    </row>
    <row r="13713" spans="1:3" x14ac:dyDescent="0.3">
      <c r="A13713" s="1">
        <v>43723.489583333336</v>
      </c>
      <c r="B13713">
        <v>8.39</v>
      </c>
      <c r="C13713">
        <v>19.399999999999999</v>
      </c>
    </row>
    <row r="13714" spans="1:3" x14ac:dyDescent="0.3">
      <c r="A13714" s="1">
        <v>43723.5</v>
      </c>
      <c r="B13714">
        <v>8.4</v>
      </c>
      <c r="C13714">
        <v>19.420000000000002</v>
      </c>
    </row>
    <row r="13715" spans="1:3" x14ac:dyDescent="0.3">
      <c r="A13715" s="1">
        <v>43723.510416666664</v>
      </c>
      <c r="B13715">
        <v>8.36</v>
      </c>
      <c r="C13715">
        <v>19.399999999999999</v>
      </c>
    </row>
    <row r="13716" spans="1:3" x14ac:dyDescent="0.3">
      <c r="A13716" s="1">
        <v>43723.520833333336</v>
      </c>
      <c r="B13716">
        <v>8.4700000000000006</v>
      </c>
      <c r="C13716">
        <v>19.440000000000001</v>
      </c>
    </row>
    <row r="13717" spans="1:3" x14ac:dyDescent="0.3">
      <c r="A13717" s="1">
        <v>43723.53125</v>
      </c>
      <c r="B13717">
        <v>8.67</v>
      </c>
      <c r="C13717">
        <v>19.46</v>
      </c>
    </row>
    <row r="13718" spans="1:3" x14ac:dyDescent="0.3">
      <c r="A13718" s="1">
        <v>43723.541666666664</v>
      </c>
      <c r="B13718">
        <v>8.65</v>
      </c>
      <c r="C13718">
        <v>19.5</v>
      </c>
    </row>
    <row r="13719" spans="1:3" x14ac:dyDescent="0.3">
      <c r="A13719" s="1">
        <v>43723.552083333336</v>
      </c>
      <c r="B13719">
        <v>8.5299999999999994</v>
      </c>
      <c r="C13719">
        <v>19.46</v>
      </c>
    </row>
    <row r="13720" spans="1:3" x14ac:dyDescent="0.3">
      <c r="A13720" s="1">
        <v>43723.5625</v>
      </c>
      <c r="B13720">
        <v>8.6</v>
      </c>
      <c r="C13720">
        <v>19.5</v>
      </c>
    </row>
    <row r="13721" spans="1:3" x14ac:dyDescent="0.3">
      <c r="A13721" s="1">
        <v>43723.572916666664</v>
      </c>
      <c r="B13721">
        <v>8.65</v>
      </c>
      <c r="C13721">
        <v>19.48</v>
      </c>
    </row>
    <row r="13722" spans="1:3" x14ac:dyDescent="0.3">
      <c r="A13722" s="1">
        <v>43723.583333333336</v>
      </c>
      <c r="B13722">
        <v>8.5299999999999994</v>
      </c>
      <c r="C13722">
        <v>19.52</v>
      </c>
    </row>
    <row r="13723" spans="1:3" x14ac:dyDescent="0.3">
      <c r="A13723" s="1">
        <v>43723.59375</v>
      </c>
      <c r="B13723">
        <v>8.7200000000000006</v>
      </c>
      <c r="C13723">
        <v>19.54</v>
      </c>
    </row>
    <row r="13724" spans="1:3" x14ac:dyDescent="0.3">
      <c r="A13724" s="1">
        <v>43723.604166666664</v>
      </c>
      <c r="B13724">
        <v>8.69</v>
      </c>
      <c r="C13724">
        <v>19.52</v>
      </c>
    </row>
    <row r="13725" spans="1:3" x14ac:dyDescent="0.3">
      <c r="A13725" s="1">
        <v>43723.614583333336</v>
      </c>
      <c r="B13725">
        <v>8.57</v>
      </c>
      <c r="C13725">
        <v>19.5</v>
      </c>
    </row>
    <row r="13726" spans="1:3" x14ac:dyDescent="0.3">
      <c r="A13726" s="1">
        <v>43723.625</v>
      </c>
      <c r="B13726">
        <v>8.68</v>
      </c>
      <c r="C13726">
        <v>19.52</v>
      </c>
    </row>
    <row r="13727" spans="1:3" x14ac:dyDescent="0.3">
      <c r="A13727" s="1">
        <v>43723.635416666664</v>
      </c>
      <c r="B13727">
        <v>8.7100000000000009</v>
      </c>
      <c r="C13727">
        <v>19.54</v>
      </c>
    </row>
    <row r="13728" spans="1:3" x14ac:dyDescent="0.3">
      <c r="A13728" s="1">
        <v>43723.645833333336</v>
      </c>
      <c r="B13728">
        <v>8.7799999999999994</v>
      </c>
      <c r="C13728">
        <v>19.52</v>
      </c>
    </row>
    <row r="13729" spans="1:3" x14ac:dyDescent="0.3">
      <c r="A13729" s="1">
        <v>43723.65625</v>
      </c>
      <c r="B13729">
        <v>8.48</v>
      </c>
      <c r="C13729">
        <v>19.48</v>
      </c>
    </row>
    <row r="13730" spans="1:3" x14ac:dyDescent="0.3">
      <c r="A13730" s="1">
        <v>43723.666666666664</v>
      </c>
      <c r="B13730">
        <v>8.48</v>
      </c>
      <c r="C13730">
        <v>19.48</v>
      </c>
    </row>
    <row r="13731" spans="1:3" x14ac:dyDescent="0.3">
      <c r="A13731" s="1">
        <v>43723.677083333336</v>
      </c>
      <c r="B13731">
        <v>8.4499999999999993</v>
      </c>
      <c r="C13731">
        <v>19.46</v>
      </c>
    </row>
    <row r="13732" spans="1:3" x14ac:dyDescent="0.3">
      <c r="A13732" s="1">
        <v>43723.6875</v>
      </c>
      <c r="B13732">
        <v>8.56</v>
      </c>
      <c r="C13732">
        <v>19.46</v>
      </c>
    </row>
    <row r="13733" spans="1:3" x14ac:dyDescent="0.3">
      <c r="A13733" s="1">
        <v>43723.697916666664</v>
      </c>
      <c r="B13733">
        <v>8.4700000000000006</v>
      </c>
      <c r="C13733">
        <v>19.440000000000001</v>
      </c>
    </row>
    <row r="13734" spans="1:3" x14ac:dyDescent="0.3">
      <c r="A13734" s="1">
        <v>43723.708333333336</v>
      </c>
      <c r="B13734">
        <v>8.69</v>
      </c>
      <c r="C13734">
        <v>19.46</v>
      </c>
    </row>
    <row r="13735" spans="1:3" x14ac:dyDescent="0.3">
      <c r="A13735" s="1">
        <v>43723.71875</v>
      </c>
      <c r="B13735">
        <v>8.6199999999999992</v>
      </c>
      <c r="C13735">
        <v>19.46</v>
      </c>
    </row>
    <row r="13736" spans="1:3" x14ac:dyDescent="0.3">
      <c r="A13736" s="1">
        <v>43723.729166666664</v>
      </c>
      <c r="B13736">
        <v>8.61</v>
      </c>
      <c r="C13736">
        <v>19.46</v>
      </c>
    </row>
    <row r="13737" spans="1:3" x14ac:dyDescent="0.3">
      <c r="A13737" s="1">
        <v>43723.739583333336</v>
      </c>
      <c r="B13737">
        <v>8.6</v>
      </c>
      <c r="C13737">
        <v>19.46</v>
      </c>
    </row>
    <row r="13738" spans="1:3" x14ac:dyDescent="0.3">
      <c r="A13738" s="1">
        <v>43723.75</v>
      </c>
      <c r="B13738">
        <v>8.5500000000000007</v>
      </c>
      <c r="C13738">
        <v>19.46</v>
      </c>
    </row>
    <row r="13739" spans="1:3" x14ac:dyDescent="0.3">
      <c r="A13739" s="1">
        <v>43723.760416666664</v>
      </c>
      <c r="B13739">
        <v>8.57</v>
      </c>
      <c r="C13739">
        <v>19.46</v>
      </c>
    </row>
    <row r="13740" spans="1:3" x14ac:dyDescent="0.3">
      <c r="A13740" s="1">
        <v>43723.770833333336</v>
      </c>
      <c r="B13740">
        <v>8.5299999999999994</v>
      </c>
      <c r="C13740">
        <v>19.46</v>
      </c>
    </row>
    <row r="13741" spans="1:3" x14ac:dyDescent="0.3">
      <c r="A13741" s="1">
        <v>43723.78125</v>
      </c>
      <c r="B13741">
        <v>8.3699999999999992</v>
      </c>
      <c r="C13741">
        <v>19.440000000000001</v>
      </c>
    </row>
    <row r="13742" spans="1:3" x14ac:dyDescent="0.3">
      <c r="A13742" s="1">
        <v>43723.791666666664</v>
      </c>
      <c r="B13742">
        <v>8.5500000000000007</v>
      </c>
      <c r="C13742">
        <v>19.440000000000001</v>
      </c>
    </row>
    <row r="13743" spans="1:3" x14ac:dyDescent="0.3">
      <c r="A13743" s="1">
        <v>43723.802083333336</v>
      </c>
      <c r="B13743">
        <v>8.56</v>
      </c>
      <c r="C13743">
        <v>19.420000000000002</v>
      </c>
    </row>
    <row r="13744" spans="1:3" x14ac:dyDescent="0.3">
      <c r="A13744" s="1">
        <v>43723.8125</v>
      </c>
      <c r="B13744">
        <v>8.59</v>
      </c>
      <c r="C13744">
        <v>19.420000000000002</v>
      </c>
    </row>
    <row r="13745" spans="1:3" x14ac:dyDescent="0.3">
      <c r="A13745" s="1">
        <v>43723.822916666664</v>
      </c>
      <c r="B13745">
        <v>8.5399999999999991</v>
      </c>
      <c r="C13745">
        <v>19.399999999999999</v>
      </c>
    </row>
    <row r="13746" spans="1:3" x14ac:dyDescent="0.3">
      <c r="A13746" s="1">
        <v>43723.833333333336</v>
      </c>
      <c r="B13746">
        <v>8.41</v>
      </c>
      <c r="C13746">
        <v>19.399999999999999</v>
      </c>
    </row>
    <row r="13747" spans="1:3" x14ac:dyDescent="0.3">
      <c r="A13747" s="1">
        <v>43723.84375</v>
      </c>
      <c r="B13747">
        <v>8.4</v>
      </c>
      <c r="C13747">
        <v>19.399999999999999</v>
      </c>
    </row>
    <row r="13748" spans="1:3" x14ac:dyDescent="0.3">
      <c r="A13748" s="1">
        <v>43723.854166666664</v>
      </c>
      <c r="B13748">
        <v>8.35</v>
      </c>
      <c r="C13748">
        <v>19.38</v>
      </c>
    </row>
    <row r="13749" spans="1:3" x14ac:dyDescent="0.3">
      <c r="A13749" s="1">
        <v>43723.864583333336</v>
      </c>
      <c r="B13749">
        <v>8.43</v>
      </c>
      <c r="C13749">
        <v>19.38</v>
      </c>
    </row>
    <row r="13750" spans="1:3" x14ac:dyDescent="0.3">
      <c r="A13750" s="1">
        <v>43723.875</v>
      </c>
      <c r="B13750">
        <v>8.3699999999999992</v>
      </c>
      <c r="C13750">
        <v>19.38</v>
      </c>
    </row>
    <row r="13751" spans="1:3" x14ac:dyDescent="0.3">
      <c r="A13751" s="1">
        <v>43723.885416666664</v>
      </c>
      <c r="B13751">
        <v>8.2799999999999994</v>
      </c>
      <c r="C13751">
        <v>19.36</v>
      </c>
    </row>
    <row r="13752" spans="1:3" x14ac:dyDescent="0.3">
      <c r="A13752" s="1">
        <v>43723.895833333336</v>
      </c>
      <c r="B13752">
        <v>8.23</v>
      </c>
      <c r="C13752">
        <v>19.36</v>
      </c>
    </row>
    <row r="13753" spans="1:3" x14ac:dyDescent="0.3">
      <c r="A13753" s="1">
        <v>43723.90625</v>
      </c>
      <c r="B13753">
        <v>8.17</v>
      </c>
      <c r="C13753">
        <v>19.36</v>
      </c>
    </row>
    <row r="13754" spans="1:3" x14ac:dyDescent="0.3">
      <c r="A13754" s="1">
        <v>43723.916666666664</v>
      </c>
      <c r="B13754">
        <v>8.16</v>
      </c>
      <c r="C13754">
        <v>19.36</v>
      </c>
    </row>
    <row r="13755" spans="1:3" x14ac:dyDescent="0.3">
      <c r="A13755" s="1">
        <v>43723.927083333336</v>
      </c>
      <c r="B13755">
        <v>8.17</v>
      </c>
      <c r="C13755">
        <v>19.34</v>
      </c>
    </row>
    <row r="13756" spans="1:3" x14ac:dyDescent="0.3">
      <c r="A13756" s="1">
        <v>43723.9375</v>
      </c>
      <c r="B13756">
        <v>8.14</v>
      </c>
      <c r="C13756">
        <v>19.32</v>
      </c>
    </row>
    <row r="13757" spans="1:3" x14ac:dyDescent="0.3">
      <c r="A13757" s="1">
        <v>43723.947916666664</v>
      </c>
      <c r="B13757">
        <v>8.1</v>
      </c>
      <c r="C13757">
        <v>19.3</v>
      </c>
    </row>
    <row r="13758" spans="1:3" x14ac:dyDescent="0.3">
      <c r="A13758" s="1">
        <v>43723.958333333336</v>
      </c>
      <c r="B13758">
        <v>8.11</v>
      </c>
      <c r="C13758">
        <v>19.32</v>
      </c>
    </row>
    <row r="13759" spans="1:3" x14ac:dyDescent="0.3">
      <c r="A13759" s="1">
        <v>43723.96875</v>
      </c>
      <c r="B13759">
        <v>8.15</v>
      </c>
      <c r="C13759">
        <v>19.3</v>
      </c>
    </row>
    <row r="13760" spans="1:3" x14ac:dyDescent="0.3">
      <c r="A13760" s="1">
        <v>43723.979166666664</v>
      </c>
      <c r="B13760">
        <v>8.11</v>
      </c>
      <c r="C13760">
        <v>19.3</v>
      </c>
    </row>
    <row r="13761" spans="1:3" x14ac:dyDescent="0.3">
      <c r="A13761" s="1">
        <v>43723.989583333336</v>
      </c>
      <c r="B13761">
        <v>8.07</v>
      </c>
      <c r="C13761">
        <v>19.3</v>
      </c>
    </row>
    <row r="13762" spans="1:3" x14ac:dyDescent="0.3">
      <c r="A13762" s="1">
        <v>43724</v>
      </c>
      <c r="B13762">
        <v>7.98</v>
      </c>
      <c r="C13762">
        <v>19.3</v>
      </c>
    </row>
    <row r="13763" spans="1:3" x14ac:dyDescent="0.3">
      <c r="A13763" s="1">
        <v>43724.010416666664</v>
      </c>
      <c r="B13763">
        <v>7.99</v>
      </c>
      <c r="C13763">
        <v>19.3</v>
      </c>
    </row>
    <row r="13764" spans="1:3" x14ac:dyDescent="0.3">
      <c r="A13764" s="1">
        <v>43724.020833333336</v>
      </c>
      <c r="B13764">
        <v>7.96</v>
      </c>
      <c r="C13764">
        <v>19.28</v>
      </c>
    </row>
    <row r="13765" spans="1:3" x14ac:dyDescent="0.3">
      <c r="A13765" s="1">
        <v>43724.03125</v>
      </c>
      <c r="B13765">
        <v>7.95</v>
      </c>
      <c r="C13765">
        <v>19.3</v>
      </c>
    </row>
    <row r="13766" spans="1:3" x14ac:dyDescent="0.3">
      <c r="A13766" s="1">
        <v>43724.041666666664</v>
      </c>
      <c r="B13766">
        <v>7.87</v>
      </c>
      <c r="C13766">
        <v>19.3</v>
      </c>
    </row>
    <row r="13767" spans="1:3" x14ac:dyDescent="0.3">
      <c r="A13767" s="1">
        <v>43724.052083333336</v>
      </c>
      <c r="B13767">
        <v>7.71</v>
      </c>
      <c r="C13767">
        <v>19.3</v>
      </c>
    </row>
    <row r="13768" spans="1:3" x14ac:dyDescent="0.3">
      <c r="A13768" s="1">
        <v>43724.0625</v>
      </c>
      <c r="B13768">
        <v>7.7</v>
      </c>
      <c r="C13768">
        <v>19.28</v>
      </c>
    </row>
    <row r="13769" spans="1:3" x14ac:dyDescent="0.3">
      <c r="A13769" s="1">
        <v>43724.072916666664</v>
      </c>
      <c r="B13769">
        <v>7.66</v>
      </c>
      <c r="C13769">
        <v>19.28</v>
      </c>
    </row>
    <row r="13770" spans="1:3" x14ac:dyDescent="0.3">
      <c r="A13770" s="1">
        <v>43724.083333333336</v>
      </c>
      <c r="B13770">
        <v>7.6</v>
      </c>
      <c r="C13770">
        <v>19.260000000000002</v>
      </c>
    </row>
    <row r="13771" spans="1:3" x14ac:dyDescent="0.3">
      <c r="A13771" s="1">
        <v>43724.09375</v>
      </c>
      <c r="B13771">
        <v>7.61</v>
      </c>
      <c r="C13771">
        <v>19.260000000000002</v>
      </c>
    </row>
    <row r="13772" spans="1:3" x14ac:dyDescent="0.3">
      <c r="A13772" s="1">
        <v>43724.104166666664</v>
      </c>
      <c r="B13772">
        <v>7.57</v>
      </c>
      <c r="C13772">
        <v>19.260000000000002</v>
      </c>
    </row>
    <row r="13773" spans="1:3" x14ac:dyDescent="0.3">
      <c r="A13773" s="1">
        <v>43724.114583333336</v>
      </c>
      <c r="B13773">
        <v>7.61</v>
      </c>
      <c r="C13773">
        <v>19.260000000000002</v>
      </c>
    </row>
    <row r="13774" spans="1:3" x14ac:dyDescent="0.3">
      <c r="A13774" s="1">
        <v>43724.125</v>
      </c>
      <c r="B13774">
        <v>7.66</v>
      </c>
      <c r="C13774">
        <v>19.239999999999998</v>
      </c>
    </row>
    <row r="13775" spans="1:3" x14ac:dyDescent="0.3">
      <c r="A13775" s="1">
        <v>43724.135416666664</v>
      </c>
      <c r="B13775">
        <v>7.69</v>
      </c>
      <c r="C13775">
        <v>19.239999999999998</v>
      </c>
    </row>
    <row r="13776" spans="1:3" x14ac:dyDescent="0.3">
      <c r="A13776" s="1">
        <v>43724.145833333336</v>
      </c>
      <c r="B13776">
        <v>7.67</v>
      </c>
      <c r="C13776">
        <v>19.239999999999998</v>
      </c>
    </row>
    <row r="13777" spans="1:3" x14ac:dyDescent="0.3">
      <c r="A13777" s="1">
        <v>43724.15625</v>
      </c>
      <c r="B13777">
        <v>7.67</v>
      </c>
      <c r="C13777">
        <v>19.22</v>
      </c>
    </row>
    <row r="13778" spans="1:3" x14ac:dyDescent="0.3">
      <c r="A13778" s="1">
        <v>43724.166666666664</v>
      </c>
      <c r="B13778">
        <v>7.71</v>
      </c>
      <c r="C13778">
        <v>19.22</v>
      </c>
    </row>
    <row r="13779" spans="1:3" x14ac:dyDescent="0.3">
      <c r="A13779" s="1">
        <v>43724.177083333336</v>
      </c>
      <c r="B13779">
        <v>7.69</v>
      </c>
      <c r="C13779">
        <v>19.22</v>
      </c>
    </row>
    <row r="13780" spans="1:3" x14ac:dyDescent="0.3">
      <c r="A13780" s="1">
        <v>43724.1875</v>
      </c>
      <c r="B13780">
        <v>7.69</v>
      </c>
      <c r="C13780">
        <v>19.22</v>
      </c>
    </row>
    <row r="13781" spans="1:3" x14ac:dyDescent="0.3">
      <c r="A13781" s="1">
        <v>43724.197916666664</v>
      </c>
      <c r="B13781">
        <v>7.65</v>
      </c>
      <c r="C13781">
        <v>19.2</v>
      </c>
    </row>
    <row r="13782" spans="1:3" x14ac:dyDescent="0.3">
      <c r="A13782" s="1">
        <v>43724.208333333336</v>
      </c>
      <c r="B13782">
        <v>7.67</v>
      </c>
      <c r="C13782">
        <v>19.18</v>
      </c>
    </row>
    <row r="13783" spans="1:3" x14ac:dyDescent="0.3">
      <c r="A13783" s="1">
        <v>43724.21875</v>
      </c>
      <c r="B13783">
        <v>7.67</v>
      </c>
      <c r="C13783">
        <v>19.18</v>
      </c>
    </row>
    <row r="13784" spans="1:3" x14ac:dyDescent="0.3">
      <c r="A13784" s="1">
        <v>43724.229166666664</v>
      </c>
      <c r="B13784">
        <v>7.65</v>
      </c>
      <c r="C13784">
        <v>19.18</v>
      </c>
    </row>
    <row r="13785" spans="1:3" x14ac:dyDescent="0.3">
      <c r="A13785" s="1">
        <v>43724.239583333336</v>
      </c>
      <c r="B13785">
        <v>7.61</v>
      </c>
      <c r="C13785">
        <v>19.18</v>
      </c>
    </row>
    <row r="13786" spans="1:3" x14ac:dyDescent="0.3">
      <c r="A13786" s="1">
        <v>43724.25</v>
      </c>
      <c r="B13786">
        <v>7.58</v>
      </c>
      <c r="C13786">
        <v>19.18</v>
      </c>
    </row>
    <row r="13787" spans="1:3" x14ac:dyDescent="0.3">
      <c r="A13787" s="1">
        <v>43724.260416666664</v>
      </c>
      <c r="B13787">
        <v>7.5</v>
      </c>
      <c r="C13787">
        <v>19.16</v>
      </c>
    </row>
    <row r="13788" spans="1:3" x14ac:dyDescent="0.3">
      <c r="A13788" s="1">
        <v>43724.270833333336</v>
      </c>
      <c r="B13788">
        <v>7.77</v>
      </c>
      <c r="C13788">
        <v>19.16</v>
      </c>
    </row>
    <row r="13789" spans="1:3" x14ac:dyDescent="0.3">
      <c r="A13789" s="1">
        <v>43724.28125</v>
      </c>
      <c r="B13789">
        <v>7.77</v>
      </c>
      <c r="C13789">
        <v>19.14</v>
      </c>
    </row>
    <row r="13790" spans="1:3" x14ac:dyDescent="0.3">
      <c r="A13790" s="1">
        <v>43724.291666666664</v>
      </c>
      <c r="B13790">
        <v>7.74</v>
      </c>
      <c r="C13790">
        <v>19.14</v>
      </c>
    </row>
    <row r="13791" spans="1:3" x14ac:dyDescent="0.3">
      <c r="A13791" s="1">
        <v>43724.302083333336</v>
      </c>
      <c r="B13791">
        <v>7.77</v>
      </c>
      <c r="C13791">
        <v>19.14</v>
      </c>
    </row>
    <row r="13792" spans="1:3" x14ac:dyDescent="0.3">
      <c r="A13792" s="1">
        <v>43724.3125</v>
      </c>
      <c r="B13792">
        <v>7.7</v>
      </c>
      <c r="C13792">
        <v>19.14</v>
      </c>
    </row>
    <row r="13793" spans="1:3" x14ac:dyDescent="0.3">
      <c r="A13793" s="1">
        <v>43724.322916666664</v>
      </c>
      <c r="B13793">
        <v>7.73</v>
      </c>
      <c r="C13793">
        <v>19.14</v>
      </c>
    </row>
    <row r="13794" spans="1:3" x14ac:dyDescent="0.3">
      <c r="A13794" s="1">
        <v>43724.333333333336</v>
      </c>
      <c r="B13794">
        <v>7.73</v>
      </c>
      <c r="C13794">
        <v>19.14</v>
      </c>
    </row>
    <row r="13795" spans="1:3" x14ac:dyDescent="0.3">
      <c r="A13795" s="1">
        <v>43724.34375</v>
      </c>
      <c r="B13795">
        <v>7.69</v>
      </c>
      <c r="C13795">
        <v>19.14</v>
      </c>
    </row>
    <row r="13796" spans="1:3" x14ac:dyDescent="0.3">
      <c r="A13796" s="1">
        <v>43724.354166666664</v>
      </c>
      <c r="B13796">
        <v>7.7</v>
      </c>
      <c r="C13796">
        <v>19.14</v>
      </c>
    </row>
    <row r="13797" spans="1:3" x14ac:dyDescent="0.3">
      <c r="A13797" s="1">
        <v>43724.364583333336</v>
      </c>
      <c r="B13797">
        <v>7.73</v>
      </c>
      <c r="C13797">
        <v>19.14</v>
      </c>
    </row>
    <row r="13798" spans="1:3" x14ac:dyDescent="0.3">
      <c r="A13798" s="1">
        <v>43724.375</v>
      </c>
      <c r="B13798">
        <v>7.78</v>
      </c>
      <c r="C13798">
        <v>19.12</v>
      </c>
    </row>
    <row r="13799" spans="1:3" x14ac:dyDescent="0.3">
      <c r="A13799" s="1">
        <v>43724.385416666664</v>
      </c>
      <c r="B13799">
        <v>7.74</v>
      </c>
      <c r="C13799">
        <v>19.12</v>
      </c>
    </row>
    <row r="13800" spans="1:3" x14ac:dyDescent="0.3">
      <c r="A13800" s="1">
        <v>43724.395833333336</v>
      </c>
      <c r="B13800">
        <v>7.78</v>
      </c>
      <c r="C13800">
        <v>19.14</v>
      </c>
    </row>
    <row r="13801" spans="1:3" x14ac:dyDescent="0.3">
      <c r="A13801" s="1">
        <v>43724.40625</v>
      </c>
      <c r="B13801">
        <v>7.8</v>
      </c>
      <c r="C13801">
        <v>19.14</v>
      </c>
    </row>
    <row r="13802" spans="1:3" x14ac:dyDescent="0.3">
      <c r="A13802" s="1">
        <v>43724.416666666664</v>
      </c>
      <c r="B13802">
        <v>7.85</v>
      </c>
      <c r="C13802">
        <v>19.14</v>
      </c>
    </row>
    <row r="13803" spans="1:3" x14ac:dyDescent="0.3">
      <c r="A13803" s="1">
        <v>43724.427083333336</v>
      </c>
      <c r="B13803">
        <v>7.94</v>
      </c>
      <c r="C13803">
        <v>19.14</v>
      </c>
    </row>
    <row r="13804" spans="1:3" x14ac:dyDescent="0.3">
      <c r="A13804" s="1">
        <v>43724.4375</v>
      </c>
      <c r="B13804">
        <v>7.99</v>
      </c>
      <c r="C13804">
        <v>19.16</v>
      </c>
    </row>
    <row r="13805" spans="1:3" x14ac:dyDescent="0.3">
      <c r="A13805" s="1">
        <v>43724.447916666664</v>
      </c>
      <c r="B13805">
        <v>8.0399999999999991</v>
      </c>
      <c r="C13805">
        <v>19.18</v>
      </c>
    </row>
    <row r="13806" spans="1:3" x14ac:dyDescent="0.3">
      <c r="A13806" s="1">
        <v>43724.458333333336</v>
      </c>
      <c r="B13806">
        <v>8.11</v>
      </c>
      <c r="C13806">
        <v>19.22</v>
      </c>
    </row>
    <row r="13807" spans="1:3" x14ac:dyDescent="0.3">
      <c r="A13807" s="1">
        <v>43724.46875</v>
      </c>
      <c r="B13807">
        <v>8.15</v>
      </c>
      <c r="C13807">
        <v>19.239999999999998</v>
      </c>
    </row>
    <row r="13808" spans="1:3" x14ac:dyDescent="0.3">
      <c r="A13808" s="1">
        <v>43724.479166666664</v>
      </c>
      <c r="B13808">
        <v>8.07</v>
      </c>
      <c r="C13808">
        <v>19.22</v>
      </c>
    </row>
    <row r="13809" spans="1:3" x14ac:dyDescent="0.3">
      <c r="A13809" s="1">
        <v>43724.489583333336</v>
      </c>
      <c r="B13809">
        <v>8.1</v>
      </c>
      <c r="C13809">
        <v>19.22</v>
      </c>
    </row>
    <row r="13810" spans="1:3" x14ac:dyDescent="0.3">
      <c r="A13810" s="1">
        <v>43724.5</v>
      </c>
      <c r="B13810">
        <v>8.1199999999999992</v>
      </c>
      <c r="C13810">
        <v>19.22</v>
      </c>
    </row>
    <row r="13811" spans="1:3" x14ac:dyDescent="0.3">
      <c r="A13811" s="1">
        <v>43724.510416666664</v>
      </c>
      <c r="B13811">
        <v>7.98</v>
      </c>
      <c r="C13811">
        <v>19.2</v>
      </c>
    </row>
    <row r="13812" spans="1:3" x14ac:dyDescent="0.3">
      <c r="A13812" s="1">
        <v>43724.520833333336</v>
      </c>
      <c r="B13812">
        <v>8.07</v>
      </c>
      <c r="C13812">
        <v>19.2</v>
      </c>
    </row>
    <row r="13813" spans="1:3" x14ac:dyDescent="0.3">
      <c r="A13813" s="1">
        <v>43724.53125</v>
      </c>
      <c r="B13813">
        <v>8.1199999999999992</v>
      </c>
      <c r="C13813">
        <v>19.22</v>
      </c>
    </row>
    <row r="13814" spans="1:3" x14ac:dyDescent="0.3">
      <c r="A13814" s="1">
        <v>43724.541666666664</v>
      </c>
      <c r="B13814">
        <v>8.25</v>
      </c>
      <c r="C13814">
        <v>19.260000000000002</v>
      </c>
    </row>
    <row r="13815" spans="1:3" x14ac:dyDescent="0.3">
      <c r="A13815" s="1">
        <v>43724.552083333336</v>
      </c>
      <c r="B13815">
        <v>8.34</v>
      </c>
      <c r="C13815">
        <v>19.3</v>
      </c>
    </row>
    <row r="13816" spans="1:3" x14ac:dyDescent="0.3">
      <c r="A13816" s="1">
        <v>43724.5625</v>
      </c>
      <c r="B13816">
        <v>8.31</v>
      </c>
      <c r="C13816">
        <v>19.32</v>
      </c>
    </row>
    <row r="13817" spans="1:3" x14ac:dyDescent="0.3">
      <c r="A13817" s="1">
        <v>43724.572916666664</v>
      </c>
      <c r="B13817">
        <v>8.34</v>
      </c>
      <c r="C13817">
        <v>19.34</v>
      </c>
    </row>
    <row r="13818" spans="1:3" x14ac:dyDescent="0.3">
      <c r="A13818" s="1">
        <v>43724.583333333336</v>
      </c>
      <c r="B13818">
        <v>8.5299999999999994</v>
      </c>
      <c r="C13818">
        <v>19.34</v>
      </c>
    </row>
    <row r="13819" spans="1:3" x14ac:dyDescent="0.3">
      <c r="A13819" s="1">
        <v>43724.59375</v>
      </c>
      <c r="B13819">
        <v>8.31</v>
      </c>
      <c r="C13819">
        <v>19.34</v>
      </c>
    </row>
    <row r="13820" spans="1:3" x14ac:dyDescent="0.3">
      <c r="A13820" s="1">
        <v>43724.604166666664</v>
      </c>
      <c r="B13820">
        <v>8.33</v>
      </c>
      <c r="C13820">
        <v>19.34</v>
      </c>
    </row>
    <row r="13821" spans="1:3" x14ac:dyDescent="0.3">
      <c r="A13821" s="1">
        <v>43724.614583333336</v>
      </c>
      <c r="B13821">
        <v>8.34</v>
      </c>
      <c r="C13821">
        <v>19.34</v>
      </c>
    </row>
    <row r="13822" spans="1:3" x14ac:dyDescent="0.3">
      <c r="A13822" s="1">
        <v>43724.625</v>
      </c>
      <c r="B13822">
        <v>8.39</v>
      </c>
      <c r="C13822">
        <v>19.34</v>
      </c>
    </row>
    <row r="13823" spans="1:3" x14ac:dyDescent="0.3">
      <c r="A13823" s="1">
        <v>43724.635416666664</v>
      </c>
      <c r="B13823">
        <v>8.42</v>
      </c>
      <c r="C13823">
        <v>19.36</v>
      </c>
    </row>
    <row r="13824" spans="1:3" x14ac:dyDescent="0.3">
      <c r="A13824" s="1">
        <v>43724.645833333336</v>
      </c>
      <c r="B13824">
        <v>8.48</v>
      </c>
      <c r="C13824">
        <v>19.38</v>
      </c>
    </row>
    <row r="13825" spans="1:3" x14ac:dyDescent="0.3">
      <c r="A13825" s="1">
        <v>43724.65625</v>
      </c>
      <c r="B13825">
        <v>8.57</v>
      </c>
      <c r="C13825">
        <v>19.399999999999999</v>
      </c>
    </row>
    <row r="13826" spans="1:3" x14ac:dyDescent="0.3">
      <c r="A13826" s="1">
        <v>43724.666666666664</v>
      </c>
      <c r="B13826">
        <v>8.77</v>
      </c>
      <c r="C13826">
        <v>19.440000000000001</v>
      </c>
    </row>
    <row r="13827" spans="1:3" x14ac:dyDescent="0.3">
      <c r="A13827" s="1">
        <v>43724.677083333336</v>
      </c>
      <c r="B13827">
        <v>8.7799999999999994</v>
      </c>
      <c r="C13827">
        <v>19.46</v>
      </c>
    </row>
    <row r="13828" spans="1:3" x14ac:dyDescent="0.3">
      <c r="A13828" s="1">
        <v>43724.6875</v>
      </c>
      <c r="B13828">
        <v>8.82</v>
      </c>
      <c r="C13828">
        <v>19.440000000000001</v>
      </c>
    </row>
    <row r="13829" spans="1:3" x14ac:dyDescent="0.3">
      <c r="A13829" s="1">
        <v>43724.697916666664</v>
      </c>
      <c r="B13829">
        <v>8.77</v>
      </c>
      <c r="C13829">
        <v>19.46</v>
      </c>
    </row>
    <row r="13830" spans="1:3" x14ac:dyDescent="0.3">
      <c r="A13830" s="1">
        <v>43724.708333333336</v>
      </c>
      <c r="B13830">
        <v>8.84</v>
      </c>
      <c r="C13830">
        <v>19.46</v>
      </c>
    </row>
    <row r="13831" spans="1:3" x14ac:dyDescent="0.3">
      <c r="A13831" s="1">
        <v>43724.71875</v>
      </c>
      <c r="B13831">
        <v>8.76</v>
      </c>
      <c r="C13831">
        <v>19.440000000000001</v>
      </c>
    </row>
    <row r="13832" spans="1:3" x14ac:dyDescent="0.3">
      <c r="A13832" s="1">
        <v>43724.729166666664</v>
      </c>
      <c r="B13832">
        <v>8.7200000000000006</v>
      </c>
      <c r="C13832">
        <v>19.440000000000001</v>
      </c>
    </row>
    <row r="13833" spans="1:3" x14ac:dyDescent="0.3">
      <c r="A13833" s="1">
        <v>43724.739583333336</v>
      </c>
      <c r="B13833">
        <v>8.82</v>
      </c>
      <c r="C13833">
        <v>19.440000000000001</v>
      </c>
    </row>
    <row r="13834" spans="1:3" x14ac:dyDescent="0.3">
      <c r="A13834" s="1">
        <v>43724.75</v>
      </c>
      <c r="B13834">
        <v>8.7799999999999994</v>
      </c>
      <c r="C13834">
        <v>19.420000000000002</v>
      </c>
    </row>
    <row r="13835" spans="1:3" x14ac:dyDescent="0.3">
      <c r="A13835" s="1">
        <v>43724.760416666664</v>
      </c>
      <c r="B13835">
        <v>8.73</v>
      </c>
      <c r="C13835">
        <v>19.420000000000002</v>
      </c>
    </row>
    <row r="13836" spans="1:3" x14ac:dyDescent="0.3">
      <c r="A13836" s="1">
        <v>43724.770833333336</v>
      </c>
      <c r="B13836">
        <v>8.7100000000000009</v>
      </c>
      <c r="C13836">
        <v>19.399999999999999</v>
      </c>
    </row>
    <row r="13837" spans="1:3" x14ac:dyDescent="0.3">
      <c r="A13837" s="1">
        <v>43724.78125</v>
      </c>
      <c r="B13837">
        <v>8.6</v>
      </c>
      <c r="C13837">
        <v>19.399999999999999</v>
      </c>
    </row>
    <row r="13838" spans="1:3" x14ac:dyDescent="0.3">
      <c r="A13838" s="1">
        <v>43724.791666666664</v>
      </c>
      <c r="B13838">
        <v>8.6999999999999993</v>
      </c>
      <c r="C13838">
        <v>19.399999999999999</v>
      </c>
    </row>
    <row r="13839" spans="1:3" x14ac:dyDescent="0.3">
      <c r="A13839" s="1">
        <v>43724.802083333336</v>
      </c>
      <c r="B13839">
        <v>8.76</v>
      </c>
      <c r="C13839">
        <v>19.38</v>
      </c>
    </row>
    <row r="13840" spans="1:3" x14ac:dyDescent="0.3">
      <c r="A13840" s="1">
        <v>43724.8125</v>
      </c>
      <c r="B13840">
        <v>8.66</v>
      </c>
      <c r="C13840">
        <v>19.38</v>
      </c>
    </row>
    <row r="13841" spans="1:3" x14ac:dyDescent="0.3">
      <c r="A13841" s="1">
        <v>43724.822916666664</v>
      </c>
      <c r="B13841">
        <v>8.6999999999999993</v>
      </c>
      <c r="C13841">
        <v>19.399999999999999</v>
      </c>
    </row>
    <row r="13842" spans="1:3" x14ac:dyDescent="0.3">
      <c r="A13842" s="1">
        <v>43724.833333333336</v>
      </c>
      <c r="B13842">
        <v>8.67</v>
      </c>
      <c r="C13842">
        <v>19.38</v>
      </c>
    </row>
    <row r="13843" spans="1:3" x14ac:dyDescent="0.3">
      <c r="A13843" s="1">
        <v>43724.84375</v>
      </c>
      <c r="B13843">
        <v>8.57</v>
      </c>
      <c r="C13843">
        <v>19.38</v>
      </c>
    </row>
    <row r="13844" spans="1:3" x14ac:dyDescent="0.3">
      <c r="A13844" s="1">
        <v>43724.854166666664</v>
      </c>
      <c r="B13844">
        <v>8.58</v>
      </c>
      <c r="C13844">
        <v>19.36</v>
      </c>
    </row>
    <row r="13845" spans="1:3" x14ac:dyDescent="0.3">
      <c r="A13845" s="1">
        <v>43724.864583333336</v>
      </c>
      <c r="B13845">
        <v>8.5399999999999991</v>
      </c>
      <c r="C13845">
        <v>19.36</v>
      </c>
    </row>
    <row r="13846" spans="1:3" x14ac:dyDescent="0.3">
      <c r="A13846" s="1">
        <v>43724.875</v>
      </c>
      <c r="B13846">
        <v>8.49</v>
      </c>
      <c r="C13846">
        <v>19.36</v>
      </c>
    </row>
    <row r="13847" spans="1:3" x14ac:dyDescent="0.3">
      <c r="A13847" s="1">
        <v>43724.885416666664</v>
      </c>
      <c r="B13847">
        <v>8.48</v>
      </c>
      <c r="C13847">
        <v>19.34</v>
      </c>
    </row>
    <row r="13848" spans="1:3" x14ac:dyDescent="0.3">
      <c r="A13848" s="1">
        <v>43724.895833333336</v>
      </c>
      <c r="B13848">
        <v>8.4499999999999993</v>
      </c>
      <c r="C13848">
        <v>19.34</v>
      </c>
    </row>
    <row r="13849" spans="1:3" x14ac:dyDescent="0.3">
      <c r="A13849" s="1">
        <v>43724.90625</v>
      </c>
      <c r="B13849">
        <v>8.33</v>
      </c>
      <c r="C13849">
        <v>19.34</v>
      </c>
    </row>
    <row r="13850" spans="1:3" x14ac:dyDescent="0.3">
      <c r="A13850" s="1">
        <v>43724.916666666664</v>
      </c>
      <c r="B13850">
        <v>8.33</v>
      </c>
      <c r="C13850">
        <v>19.34</v>
      </c>
    </row>
    <row r="13851" spans="1:3" x14ac:dyDescent="0.3">
      <c r="A13851" s="1">
        <v>43724.927083333336</v>
      </c>
      <c r="B13851">
        <v>8.3699999999999992</v>
      </c>
      <c r="C13851">
        <v>19.32</v>
      </c>
    </row>
    <row r="13852" spans="1:3" x14ac:dyDescent="0.3">
      <c r="A13852" s="1">
        <v>43724.9375</v>
      </c>
      <c r="B13852">
        <v>8.4</v>
      </c>
      <c r="C13852">
        <v>19.32</v>
      </c>
    </row>
    <row r="13853" spans="1:3" x14ac:dyDescent="0.3">
      <c r="A13853" s="1">
        <v>43724.947916666664</v>
      </c>
      <c r="B13853">
        <v>8.27</v>
      </c>
      <c r="C13853">
        <v>19.3</v>
      </c>
    </row>
    <row r="13854" spans="1:3" x14ac:dyDescent="0.3">
      <c r="A13854" s="1">
        <v>43724.958333333336</v>
      </c>
      <c r="B13854">
        <v>8.17</v>
      </c>
      <c r="C13854">
        <v>19.3</v>
      </c>
    </row>
    <row r="13855" spans="1:3" x14ac:dyDescent="0.3">
      <c r="A13855" s="1">
        <v>43724.96875</v>
      </c>
      <c r="B13855">
        <v>8.18</v>
      </c>
      <c r="C13855">
        <v>19.28</v>
      </c>
    </row>
    <row r="13856" spans="1:3" x14ac:dyDescent="0.3">
      <c r="A13856" s="1">
        <v>43724.979166666664</v>
      </c>
      <c r="B13856">
        <v>8.19</v>
      </c>
      <c r="C13856">
        <v>19.28</v>
      </c>
    </row>
    <row r="13857" spans="1:3" x14ac:dyDescent="0.3">
      <c r="A13857" s="1">
        <v>43724.989583333336</v>
      </c>
      <c r="B13857">
        <v>8.09</v>
      </c>
      <c r="C13857">
        <v>19.260000000000002</v>
      </c>
    </row>
    <row r="13858" spans="1:3" x14ac:dyDescent="0.3">
      <c r="A13858" s="1">
        <v>43725</v>
      </c>
      <c r="B13858">
        <v>8.16</v>
      </c>
      <c r="C13858">
        <v>19.260000000000002</v>
      </c>
    </row>
    <row r="13859" spans="1:3" x14ac:dyDescent="0.3">
      <c r="A13859" s="1">
        <v>43725.010416666664</v>
      </c>
      <c r="B13859">
        <v>8.02</v>
      </c>
      <c r="C13859">
        <v>19.260000000000002</v>
      </c>
    </row>
    <row r="13860" spans="1:3" x14ac:dyDescent="0.3">
      <c r="A13860" s="1">
        <v>43725.020833333336</v>
      </c>
      <c r="B13860">
        <v>7.83</v>
      </c>
      <c r="C13860">
        <v>19.239999999999998</v>
      </c>
    </row>
    <row r="13861" spans="1:3" x14ac:dyDescent="0.3">
      <c r="A13861" s="1">
        <v>43725.03125</v>
      </c>
      <c r="B13861">
        <v>7.82</v>
      </c>
      <c r="C13861">
        <v>19.22</v>
      </c>
    </row>
    <row r="13862" spans="1:3" x14ac:dyDescent="0.3">
      <c r="A13862" s="1">
        <v>43725.041666666664</v>
      </c>
      <c r="B13862">
        <v>7.88</v>
      </c>
      <c r="C13862">
        <v>19.22</v>
      </c>
    </row>
    <row r="13863" spans="1:3" x14ac:dyDescent="0.3">
      <c r="A13863" s="1">
        <v>43725.052083333336</v>
      </c>
      <c r="B13863">
        <v>8.17</v>
      </c>
      <c r="C13863">
        <v>19.2</v>
      </c>
    </row>
    <row r="13864" spans="1:3" x14ac:dyDescent="0.3">
      <c r="A13864" s="1">
        <v>43725.0625</v>
      </c>
      <c r="B13864">
        <v>8.2899999999999991</v>
      </c>
      <c r="C13864">
        <v>19.18</v>
      </c>
    </row>
    <row r="13865" spans="1:3" x14ac:dyDescent="0.3">
      <c r="A13865" s="1">
        <v>43725.072916666664</v>
      </c>
      <c r="B13865">
        <v>8.3000000000000007</v>
      </c>
      <c r="C13865">
        <v>19.18</v>
      </c>
    </row>
    <row r="13866" spans="1:3" x14ac:dyDescent="0.3">
      <c r="A13866" s="1">
        <v>43725.083333333336</v>
      </c>
      <c r="B13866">
        <v>8.2799999999999994</v>
      </c>
      <c r="C13866">
        <v>19.16</v>
      </c>
    </row>
    <row r="13867" spans="1:3" x14ac:dyDescent="0.3">
      <c r="A13867" s="1">
        <v>43725.09375</v>
      </c>
      <c r="B13867">
        <v>8.14</v>
      </c>
      <c r="C13867">
        <v>19.14</v>
      </c>
    </row>
    <row r="13868" spans="1:3" x14ac:dyDescent="0.3">
      <c r="A13868" s="1">
        <v>43725.104166666664</v>
      </c>
      <c r="B13868">
        <v>8.1199999999999992</v>
      </c>
      <c r="C13868">
        <v>19.14</v>
      </c>
    </row>
    <row r="13869" spans="1:3" x14ac:dyDescent="0.3">
      <c r="A13869" s="1">
        <v>43725.114583333336</v>
      </c>
      <c r="B13869">
        <v>8.2200000000000006</v>
      </c>
      <c r="C13869">
        <v>19.12</v>
      </c>
    </row>
    <row r="13870" spans="1:3" x14ac:dyDescent="0.3">
      <c r="A13870" s="1">
        <v>43725.125</v>
      </c>
      <c r="B13870">
        <v>8.2100000000000009</v>
      </c>
      <c r="C13870">
        <v>19.12</v>
      </c>
    </row>
    <row r="13871" spans="1:3" x14ac:dyDescent="0.3">
      <c r="A13871" s="1">
        <v>43725.135416666664</v>
      </c>
      <c r="B13871">
        <v>8.18</v>
      </c>
      <c r="C13871">
        <v>19.100000000000001</v>
      </c>
    </row>
    <row r="13872" spans="1:3" x14ac:dyDescent="0.3">
      <c r="A13872" s="1">
        <v>43725.145833333336</v>
      </c>
      <c r="B13872">
        <v>8.14</v>
      </c>
      <c r="C13872">
        <v>19.079999999999998</v>
      </c>
    </row>
    <row r="13873" spans="1:3" x14ac:dyDescent="0.3">
      <c r="A13873" s="1">
        <v>43725.15625</v>
      </c>
      <c r="B13873">
        <v>8.07</v>
      </c>
      <c r="C13873">
        <v>19.079999999999998</v>
      </c>
    </row>
    <row r="13874" spans="1:3" x14ac:dyDescent="0.3">
      <c r="A13874" s="1">
        <v>43725.166666666664</v>
      </c>
      <c r="B13874">
        <v>8.0500000000000007</v>
      </c>
      <c r="C13874">
        <v>19.079999999999998</v>
      </c>
    </row>
    <row r="13875" spans="1:3" x14ac:dyDescent="0.3">
      <c r="A13875" s="1">
        <v>43725.177083333336</v>
      </c>
      <c r="B13875">
        <v>8.02</v>
      </c>
      <c r="C13875">
        <v>19.059999999999999</v>
      </c>
    </row>
    <row r="13876" spans="1:3" x14ac:dyDescent="0.3">
      <c r="A13876" s="1">
        <v>43725.1875</v>
      </c>
      <c r="B13876">
        <v>7.98</v>
      </c>
      <c r="C13876">
        <v>19.059999999999999</v>
      </c>
    </row>
    <row r="13877" spans="1:3" x14ac:dyDescent="0.3">
      <c r="A13877" s="1">
        <v>43725.197916666664</v>
      </c>
      <c r="B13877">
        <v>7.93</v>
      </c>
      <c r="C13877">
        <v>19.04</v>
      </c>
    </row>
    <row r="13878" spans="1:3" x14ac:dyDescent="0.3">
      <c r="A13878" s="1">
        <v>43725.208333333336</v>
      </c>
      <c r="B13878">
        <v>7.92</v>
      </c>
      <c r="C13878">
        <v>19.04</v>
      </c>
    </row>
    <row r="13879" spans="1:3" x14ac:dyDescent="0.3">
      <c r="A13879" s="1">
        <v>43725.21875</v>
      </c>
      <c r="B13879">
        <v>7.94</v>
      </c>
      <c r="C13879">
        <v>19.04</v>
      </c>
    </row>
    <row r="13880" spans="1:3" x14ac:dyDescent="0.3">
      <c r="A13880" s="1">
        <v>43725.229166666664</v>
      </c>
      <c r="B13880">
        <v>7.94</v>
      </c>
      <c r="C13880">
        <v>19.04</v>
      </c>
    </row>
    <row r="13881" spans="1:3" x14ac:dyDescent="0.3">
      <c r="A13881" s="1">
        <v>43725.239583333336</v>
      </c>
      <c r="B13881">
        <v>7.94</v>
      </c>
      <c r="C13881">
        <v>19.02</v>
      </c>
    </row>
    <row r="13882" spans="1:3" x14ac:dyDescent="0.3">
      <c r="A13882" s="1">
        <v>43725.25</v>
      </c>
      <c r="B13882">
        <v>7.88</v>
      </c>
      <c r="C13882">
        <v>19</v>
      </c>
    </row>
    <row r="13883" spans="1:3" x14ac:dyDescent="0.3">
      <c r="A13883" s="1">
        <v>43725.260416666664</v>
      </c>
      <c r="B13883">
        <v>7.83</v>
      </c>
      <c r="C13883">
        <v>19.02</v>
      </c>
    </row>
    <row r="13884" spans="1:3" x14ac:dyDescent="0.3">
      <c r="A13884" s="1">
        <v>43725.270833333336</v>
      </c>
      <c r="B13884">
        <v>7.85</v>
      </c>
      <c r="C13884">
        <v>19</v>
      </c>
    </row>
    <row r="13885" spans="1:3" x14ac:dyDescent="0.3">
      <c r="A13885" s="1">
        <v>43725.28125</v>
      </c>
      <c r="B13885">
        <v>7.92</v>
      </c>
      <c r="C13885">
        <v>18.98</v>
      </c>
    </row>
    <row r="13886" spans="1:3" x14ac:dyDescent="0.3">
      <c r="A13886" s="1">
        <v>43725.291666666664</v>
      </c>
      <c r="B13886">
        <v>7.91</v>
      </c>
      <c r="C13886">
        <v>18.98</v>
      </c>
    </row>
    <row r="13887" spans="1:3" x14ac:dyDescent="0.3">
      <c r="A13887" s="1">
        <v>43725.302083333336</v>
      </c>
      <c r="B13887">
        <v>7.87</v>
      </c>
      <c r="C13887">
        <v>18.98</v>
      </c>
    </row>
    <row r="13888" spans="1:3" x14ac:dyDescent="0.3">
      <c r="A13888" s="1">
        <v>43725.3125</v>
      </c>
      <c r="B13888">
        <v>7.77</v>
      </c>
      <c r="C13888">
        <v>18.98</v>
      </c>
    </row>
    <row r="13889" spans="1:3" x14ac:dyDescent="0.3">
      <c r="A13889" s="1">
        <v>43725.322916666664</v>
      </c>
      <c r="B13889">
        <v>7.8</v>
      </c>
      <c r="C13889">
        <v>18.98</v>
      </c>
    </row>
    <row r="13890" spans="1:3" x14ac:dyDescent="0.3">
      <c r="A13890" s="1">
        <v>43725.333333333336</v>
      </c>
      <c r="B13890">
        <v>7.79</v>
      </c>
      <c r="C13890">
        <v>18.98</v>
      </c>
    </row>
    <row r="13891" spans="1:3" x14ac:dyDescent="0.3">
      <c r="A13891" s="1">
        <v>43725.34375</v>
      </c>
      <c r="B13891">
        <v>7.78</v>
      </c>
      <c r="C13891">
        <v>18.98</v>
      </c>
    </row>
    <row r="13892" spans="1:3" x14ac:dyDescent="0.3">
      <c r="A13892" s="1">
        <v>43725.354166666664</v>
      </c>
      <c r="B13892">
        <v>7.83</v>
      </c>
      <c r="C13892">
        <v>18.98</v>
      </c>
    </row>
    <row r="13893" spans="1:3" x14ac:dyDescent="0.3">
      <c r="A13893" s="1">
        <v>43725.364583333336</v>
      </c>
      <c r="B13893">
        <v>7.73</v>
      </c>
      <c r="C13893">
        <v>18.98</v>
      </c>
    </row>
    <row r="13894" spans="1:3" x14ac:dyDescent="0.3">
      <c r="A13894" s="1">
        <v>43725.375</v>
      </c>
      <c r="B13894">
        <v>7.8</v>
      </c>
      <c r="C13894">
        <v>18.98</v>
      </c>
    </row>
    <row r="13895" spans="1:3" x14ac:dyDescent="0.3">
      <c r="A13895" s="1">
        <v>43725.385416666664</v>
      </c>
      <c r="B13895">
        <v>7.77</v>
      </c>
      <c r="C13895">
        <v>18.98</v>
      </c>
    </row>
    <row r="13896" spans="1:3" x14ac:dyDescent="0.3">
      <c r="A13896" s="1">
        <v>43725.395833333336</v>
      </c>
      <c r="B13896">
        <v>7.79</v>
      </c>
      <c r="C13896">
        <v>19</v>
      </c>
    </row>
    <row r="13897" spans="1:3" x14ac:dyDescent="0.3">
      <c r="A13897" s="1">
        <v>43725.40625</v>
      </c>
      <c r="B13897">
        <v>7.71</v>
      </c>
      <c r="C13897">
        <v>19</v>
      </c>
    </row>
    <row r="13898" spans="1:3" x14ac:dyDescent="0.3">
      <c r="A13898" s="1">
        <v>43725.416666666664</v>
      </c>
      <c r="B13898">
        <v>7.88</v>
      </c>
      <c r="C13898">
        <v>19</v>
      </c>
    </row>
    <row r="13899" spans="1:3" x14ac:dyDescent="0.3">
      <c r="A13899" s="1">
        <v>43725.427083333336</v>
      </c>
      <c r="B13899">
        <v>8.02</v>
      </c>
      <c r="C13899">
        <v>19.02</v>
      </c>
    </row>
    <row r="13900" spans="1:3" x14ac:dyDescent="0.3">
      <c r="A13900" s="1">
        <v>43725.4375</v>
      </c>
      <c r="B13900">
        <v>7.99</v>
      </c>
      <c r="C13900">
        <v>19.04</v>
      </c>
    </row>
    <row r="13901" spans="1:3" x14ac:dyDescent="0.3">
      <c r="A13901" s="1">
        <v>43725.447916666664</v>
      </c>
      <c r="B13901">
        <v>7.99</v>
      </c>
      <c r="C13901">
        <v>19.04</v>
      </c>
    </row>
    <row r="13902" spans="1:3" x14ac:dyDescent="0.3">
      <c r="A13902" s="1">
        <v>43725.458333333336</v>
      </c>
      <c r="B13902">
        <v>8.15</v>
      </c>
      <c r="C13902">
        <v>19.04</v>
      </c>
    </row>
    <row r="13903" spans="1:3" x14ac:dyDescent="0.3">
      <c r="A13903" s="1">
        <v>43725.46875</v>
      </c>
      <c r="B13903">
        <v>8.06</v>
      </c>
      <c r="C13903">
        <v>19.059999999999999</v>
      </c>
    </row>
    <row r="13904" spans="1:3" x14ac:dyDescent="0.3">
      <c r="A13904" s="1">
        <v>43725.479166666664</v>
      </c>
      <c r="B13904">
        <v>8.17</v>
      </c>
      <c r="C13904">
        <v>19.059999999999999</v>
      </c>
    </row>
    <row r="13905" spans="1:3" x14ac:dyDescent="0.3">
      <c r="A13905" s="1">
        <v>43725.489583333336</v>
      </c>
      <c r="B13905">
        <v>8.08</v>
      </c>
      <c r="C13905">
        <v>19.059999999999999</v>
      </c>
    </row>
    <row r="13906" spans="1:3" x14ac:dyDescent="0.3">
      <c r="A13906" s="1">
        <v>43725.5</v>
      </c>
      <c r="B13906">
        <v>8.1</v>
      </c>
      <c r="C13906">
        <v>19.059999999999999</v>
      </c>
    </row>
    <row r="13907" spans="1:3" x14ac:dyDescent="0.3">
      <c r="A13907" s="1">
        <v>43725.510416666664</v>
      </c>
      <c r="B13907">
        <v>8.25</v>
      </c>
      <c r="C13907">
        <v>19.059999999999999</v>
      </c>
    </row>
    <row r="13908" spans="1:3" x14ac:dyDescent="0.3">
      <c r="A13908" s="1">
        <v>43725.520833333336</v>
      </c>
      <c r="B13908">
        <v>8.31</v>
      </c>
      <c r="C13908">
        <v>19.079999999999998</v>
      </c>
    </row>
    <row r="13909" spans="1:3" x14ac:dyDescent="0.3">
      <c r="A13909" s="1">
        <v>43725.53125</v>
      </c>
      <c r="B13909">
        <v>8.18</v>
      </c>
      <c r="C13909">
        <v>19.079999999999998</v>
      </c>
    </row>
    <row r="13910" spans="1:3" x14ac:dyDescent="0.3">
      <c r="A13910" s="1">
        <v>43725.541666666664</v>
      </c>
      <c r="B13910">
        <v>8.08</v>
      </c>
      <c r="C13910">
        <v>19.059999999999999</v>
      </c>
    </row>
    <row r="13911" spans="1:3" x14ac:dyDescent="0.3">
      <c r="A13911" s="1">
        <v>43725.552083333336</v>
      </c>
      <c r="B13911">
        <v>8.14</v>
      </c>
      <c r="C13911">
        <v>19.059999999999999</v>
      </c>
    </row>
    <row r="13912" spans="1:3" x14ac:dyDescent="0.3">
      <c r="A13912" s="1">
        <v>43725.5625</v>
      </c>
      <c r="B13912">
        <v>8.0500000000000007</v>
      </c>
      <c r="C13912">
        <v>19.059999999999999</v>
      </c>
    </row>
    <row r="13913" spans="1:3" x14ac:dyDescent="0.3">
      <c r="A13913" s="1">
        <v>43725.572916666664</v>
      </c>
      <c r="B13913">
        <v>8.31</v>
      </c>
      <c r="C13913">
        <v>19.12</v>
      </c>
    </row>
    <row r="13914" spans="1:3" x14ac:dyDescent="0.3">
      <c r="A13914" s="1">
        <v>43725.583333333336</v>
      </c>
      <c r="B13914">
        <v>8.5399999999999991</v>
      </c>
      <c r="C13914">
        <v>19.16</v>
      </c>
    </row>
    <row r="13915" spans="1:3" x14ac:dyDescent="0.3">
      <c r="A13915" s="1">
        <v>43725.59375</v>
      </c>
      <c r="B13915">
        <v>8.57</v>
      </c>
      <c r="C13915">
        <v>19.2</v>
      </c>
    </row>
    <row r="13916" spans="1:3" x14ac:dyDescent="0.3">
      <c r="A13916" s="1">
        <v>43725.604166666664</v>
      </c>
      <c r="B13916">
        <v>8.52</v>
      </c>
      <c r="C13916">
        <v>19.18</v>
      </c>
    </row>
    <row r="13917" spans="1:3" x14ac:dyDescent="0.3">
      <c r="A13917" s="1">
        <v>43725.614583333336</v>
      </c>
      <c r="B13917">
        <v>8.52</v>
      </c>
      <c r="C13917">
        <v>19.16</v>
      </c>
    </row>
    <row r="13918" spans="1:3" x14ac:dyDescent="0.3">
      <c r="A13918" s="1">
        <v>43725.625</v>
      </c>
      <c r="B13918">
        <v>8.31</v>
      </c>
      <c r="C13918">
        <v>19.14</v>
      </c>
    </row>
    <row r="13919" spans="1:3" x14ac:dyDescent="0.3">
      <c r="A13919" s="1">
        <v>43725.635416666664</v>
      </c>
      <c r="B13919">
        <v>8.32</v>
      </c>
      <c r="C13919">
        <v>19.12</v>
      </c>
    </row>
    <row r="13920" spans="1:3" x14ac:dyDescent="0.3">
      <c r="A13920" s="1">
        <v>43725.645833333336</v>
      </c>
      <c r="B13920">
        <v>8.27</v>
      </c>
      <c r="C13920">
        <v>19.100000000000001</v>
      </c>
    </row>
    <row r="13921" spans="1:3" x14ac:dyDescent="0.3">
      <c r="A13921" s="1">
        <v>43725.65625</v>
      </c>
      <c r="B13921">
        <v>8.2799999999999994</v>
      </c>
      <c r="C13921">
        <v>19.100000000000001</v>
      </c>
    </row>
    <row r="13922" spans="1:3" x14ac:dyDescent="0.3">
      <c r="A13922" s="1">
        <v>43725.666666666664</v>
      </c>
      <c r="B13922">
        <v>8.24</v>
      </c>
      <c r="C13922">
        <v>19.12</v>
      </c>
    </row>
    <row r="13923" spans="1:3" x14ac:dyDescent="0.3">
      <c r="A13923" s="1">
        <v>43725.677083333336</v>
      </c>
      <c r="B13923">
        <v>8.27</v>
      </c>
      <c r="C13923">
        <v>19.14</v>
      </c>
    </row>
    <row r="13924" spans="1:3" x14ac:dyDescent="0.3">
      <c r="A13924" s="1">
        <v>43725.6875</v>
      </c>
      <c r="B13924">
        <v>8.76</v>
      </c>
      <c r="C13924">
        <v>19.239999999999998</v>
      </c>
    </row>
    <row r="13925" spans="1:3" x14ac:dyDescent="0.3">
      <c r="A13925" s="1">
        <v>43725.697916666664</v>
      </c>
      <c r="B13925">
        <v>8.65</v>
      </c>
      <c r="C13925">
        <v>19.239999999999998</v>
      </c>
    </row>
    <row r="13926" spans="1:3" x14ac:dyDescent="0.3">
      <c r="A13926" s="1">
        <v>43725.708333333336</v>
      </c>
      <c r="B13926">
        <v>8.61</v>
      </c>
      <c r="C13926">
        <v>19.22</v>
      </c>
    </row>
    <row r="13927" spans="1:3" x14ac:dyDescent="0.3">
      <c r="A13927" s="1">
        <v>43725.71875</v>
      </c>
      <c r="B13927">
        <v>8.76</v>
      </c>
      <c r="C13927">
        <v>19.22</v>
      </c>
    </row>
    <row r="13928" spans="1:3" x14ac:dyDescent="0.3">
      <c r="A13928" s="1">
        <v>43725.729166666664</v>
      </c>
      <c r="B13928">
        <v>8.64</v>
      </c>
      <c r="C13928">
        <v>19.260000000000002</v>
      </c>
    </row>
    <row r="13929" spans="1:3" x14ac:dyDescent="0.3">
      <c r="A13929" s="1">
        <v>43725.739583333336</v>
      </c>
      <c r="B13929">
        <v>9.0399999999999991</v>
      </c>
      <c r="C13929">
        <v>19.260000000000002</v>
      </c>
    </row>
    <row r="13930" spans="1:3" x14ac:dyDescent="0.3">
      <c r="A13930" s="1">
        <v>43725.75</v>
      </c>
      <c r="B13930">
        <v>8.81</v>
      </c>
      <c r="C13930">
        <v>19.260000000000002</v>
      </c>
    </row>
    <row r="13931" spans="1:3" x14ac:dyDescent="0.3">
      <c r="A13931" s="1">
        <v>43725.760416666664</v>
      </c>
      <c r="B13931">
        <v>8.99</v>
      </c>
      <c r="C13931">
        <v>19.260000000000002</v>
      </c>
    </row>
    <row r="13932" spans="1:3" x14ac:dyDescent="0.3">
      <c r="A13932" s="1">
        <v>43725.770833333336</v>
      </c>
      <c r="B13932">
        <v>8.81</v>
      </c>
      <c r="C13932">
        <v>19.239999999999998</v>
      </c>
    </row>
    <row r="13933" spans="1:3" x14ac:dyDescent="0.3">
      <c r="A13933" s="1">
        <v>43725.78125</v>
      </c>
      <c r="B13933">
        <v>8.8699999999999992</v>
      </c>
      <c r="C13933">
        <v>19.239999999999998</v>
      </c>
    </row>
    <row r="13934" spans="1:3" x14ac:dyDescent="0.3">
      <c r="A13934" s="1">
        <v>43725.791666666664</v>
      </c>
      <c r="B13934">
        <v>8.86</v>
      </c>
      <c r="C13934">
        <v>19.22</v>
      </c>
    </row>
    <row r="13935" spans="1:3" x14ac:dyDescent="0.3">
      <c r="A13935" s="1">
        <v>43725.802083333336</v>
      </c>
      <c r="B13935">
        <v>8.7899999999999991</v>
      </c>
      <c r="C13935">
        <v>19.2</v>
      </c>
    </row>
    <row r="13936" spans="1:3" x14ac:dyDescent="0.3">
      <c r="A13936" s="1">
        <v>43725.8125</v>
      </c>
      <c r="B13936">
        <v>8.7799999999999994</v>
      </c>
      <c r="C13936">
        <v>19.2</v>
      </c>
    </row>
    <row r="13937" spans="1:3" x14ac:dyDescent="0.3">
      <c r="A13937" s="1">
        <v>43725.822916666664</v>
      </c>
      <c r="B13937">
        <v>8.7899999999999991</v>
      </c>
      <c r="C13937">
        <v>19.18</v>
      </c>
    </row>
    <row r="13938" spans="1:3" x14ac:dyDescent="0.3">
      <c r="A13938" s="1">
        <v>43725.833333333336</v>
      </c>
      <c r="B13938">
        <v>8.92</v>
      </c>
      <c r="C13938">
        <v>19.2</v>
      </c>
    </row>
    <row r="13939" spans="1:3" x14ac:dyDescent="0.3">
      <c r="A13939" s="1">
        <v>43725.84375</v>
      </c>
      <c r="B13939">
        <v>8.99</v>
      </c>
      <c r="C13939">
        <v>19.2</v>
      </c>
    </row>
    <row r="13940" spans="1:3" x14ac:dyDescent="0.3">
      <c r="A13940" s="1">
        <v>43725.854166666664</v>
      </c>
      <c r="B13940">
        <v>9.09</v>
      </c>
      <c r="C13940">
        <v>19.22</v>
      </c>
    </row>
    <row r="13941" spans="1:3" x14ac:dyDescent="0.3">
      <c r="A13941" s="1">
        <v>43725.864583333336</v>
      </c>
      <c r="B13941">
        <v>9.0500000000000007</v>
      </c>
      <c r="C13941">
        <v>19.2</v>
      </c>
    </row>
    <row r="13942" spans="1:3" x14ac:dyDescent="0.3">
      <c r="A13942" s="1">
        <v>43725.875</v>
      </c>
      <c r="B13942">
        <v>9.1999999999999993</v>
      </c>
      <c r="C13942">
        <v>19.22</v>
      </c>
    </row>
    <row r="13943" spans="1:3" x14ac:dyDescent="0.3">
      <c r="A13943" s="1">
        <v>43725.885416666664</v>
      </c>
      <c r="B13943">
        <v>8.7799999999999994</v>
      </c>
      <c r="C13943">
        <v>19.2</v>
      </c>
    </row>
    <row r="13944" spans="1:3" x14ac:dyDescent="0.3">
      <c r="A13944" s="1">
        <v>43725.895833333336</v>
      </c>
      <c r="B13944">
        <v>8.74</v>
      </c>
      <c r="C13944">
        <v>19.2</v>
      </c>
    </row>
    <row r="13945" spans="1:3" x14ac:dyDescent="0.3">
      <c r="A13945" s="1">
        <v>43725.90625</v>
      </c>
      <c r="B13945">
        <v>9.01</v>
      </c>
      <c r="C13945">
        <v>19.22</v>
      </c>
    </row>
    <row r="13946" spans="1:3" x14ac:dyDescent="0.3">
      <c r="A13946" s="1">
        <v>43725.916666666664</v>
      </c>
      <c r="B13946">
        <v>8.83</v>
      </c>
      <c r="C13946">
        <v>19.2</v>
      </c>
    </row>
    <row r="13947" spans="1:3" x14ac:dyDescent="0.3">
      <c r="A13947" s="1">
        <v>43725.927083333336</v>
      </c>
      <c r="B13947">
        <v>8.94</v>
      </c>
      <c r="C13947">
        <v>19.2</v>
      </c>
    </row>
    <row r="13948" spans="1:3" x14ac:dyDescent="0.3">
      <c r="A13948" s="1">
        <v>43725.9375</v>
      </c>
      <c r="B13948">
        <v>8.85</v>
      </c>
      <c r="C13948">
        <v>19.18</v>
      </c>
    </row>
    <row r="13949" spans="1:3" x14ac:dyDescent="0.3">
      <c r="A13949" s="1">
        <v>43725.947916666664</v>
      </c>
      <c r="B13949">
        <v>8.83</v>
      </c>
      <c r="C13949">
        <v>19.18</v>
      </c>
    </row>
    <row r="13950" spans="1:3" x14ac:dyDescent="0.3">
      <c r="A13950" s="1">
        <v>43725.958333333336</v>
      </c>
      <c r="B13950">
        <v>8.9</v>
      </c>
      <c r="C13950">
        <v>19.16</v>
      </c>
    </row>
    <row r="13951" spans="1:3" x14ac:dyDescent="0.3">
      <c r="A13951" s="1">
        <v>43725.96875</v>
      </c>
      <c r="B13951">
        <v>8.89</v>
      </c>
      <c r="C13951">
        <v>19.14</v>
      </c>
    </row>
    <row r="13952" spans="1:3" x14ac:dyDescent="0.3">
      <c r="A13952" s="1">
        <v>43725.979166666664</v>
      </c>
      <c r="B13952">
        <v>8.82</v>
      </c>
      <c r="C13952">
        <v>19.12</v>
      </c>
    </row>
    <row r="13953" spans="1:3" x14ac:dyDescent="0.3">
      <c r="A13953" s="1">
        <v>43725.989583333336</v>
      </c>
      <c r="B13953">
        <v>8.61</v>
      </c>
      <c r="C13953">
        <v>19.12</v>
      </c>
    </row>
    <row r="13954" spans="1:3" x14ac:dyDescent="0.3">
      <c r="A13954" s="1">
        <v>43726</v>
      </c>
      <c r="B13954">
        <v>8.68</v>
      </c>
      <c r="C13954">
        <v>19.100000000000001</v>
      </c>
    </row>
    <row r="13955" spans="1:3" x14ac:dyDescent="0.3">
      <c r="A13955" s="1">
        <v>43726.010416666664</v>
      </c>
      <c r="B13955">
        <v>8.5399999999999991</v>
      </c>
      <c r="C13955">
        <v>19.079999999999998</v>
      </c>
    </row>
    <row r="13956" spans="1:3" x14ac:dyDescent="0.3">
      <c r="A13956" s="1">
        <v>43726.020833333336</v>
      </c>
      <c r="B13956">
        <v>8.48</v>
      </c>
      <c r="C13956">
        <v>19.059999999999999</v>
      </c>
    </row>
    <row r="13957" spans="1:3" x14ac:dyDescent="0.3">
      <c r="A13957" s="1">
        <v>43726.03125</v>
      </c>
      <c r="B13957">
        <v>8.31</v>
      </c>
      <c r="C13957">
        <v>19.04</v>
      </c>
    </row>
    <row r="13958" spans="1:3" x14ac:dyDescent="0.3">
      <c r="A13958" s="1">
        <v>43726.041666666664</v>
      </c>
      <c r="B13958">
        <v>7.96</v>
      </c>
      <c r="C13958">
        <v>19.04</v>
      </c>
    </row>
    <row r="13959" spans="1:3" x14ac:dyDescent="0.3">
      <c r="A13959" s="1">
        <v>43726.052083333336</v>
      </c>
      <c r="B13959">
        <v>8.42</v>
      </c>
      <c r="C13959">
        <v>19.02</v>
      </c>
    </row>
    <row r="13960" spans="1:3" x14ac:dyDescent="0.3">
      <c r="A13960" s="1">
        <v>43726.0625</v>
      </c>
      <c r="B13960">
        <v>8.5500000000000007</v>
      </c>
      <c r="C13960">
        <v>19</v>
      </c>
    </row>
    <row r="13961" spans="1:3" x14ac:dyDescent="0.3">
      <c r="A13961" s="1">
        <v>43726.072916666664</v>
      </c>
      <c r="B13961">
        <v>8.58</v>
      </c>
      <c r="C13961">
        <v>18.98</v>
      </c>
    </row>
    <row r="13962" spans="1:3" x14ac:dyDescent="0.3">
      <c r="A13962" s="1">
        <v>43726.083333333336</v>
      </c>
      <c r="B13962">
        <v>8.5399999999999991</v>
      </c>
      <c r="C13962">
        <v>18.98</v>
      </c>
    </row>
    <row r="13963" spans="1:3" x14ac:dyDescent="0.3">
      <c r="A13963" s="1">
        <v>43726.09375</v>
      </c>
      <c r="B13963">
        <v>8.44</v>
      </c>
      <c r="C13963">
        <v>18.98</v>
      </c>
    </row>
    <row r="13964" spans="1:3" x14ac:dyDescent="0.3">
      <c r="A13964" s="1">
        <v>43726.104166666664</v>
      </c>
      <c r="B13964">
        <v>8.42</v>
      </c>
      <c r="C13964">
        <v>18.98</v>
      </c>
    </row>
    <row r="13965" spans="1:3" x14ac:dyDescent="0.3">
      <c r="A13965" s="1">
        <v>43726.114583333336</v>
      </c>
      <c r="B13965">
        <v>8.52</v>
      </c>
      <c r="C13965">
        <v>18.98</v>
      </c>
    </row>
    <row r="13966" spans="1:3" x14ac:dyDescent="0.3">
      <c r="A13966" s="1">
        <v>43726.125</v>
      </c>
      <c r="B13966">
        <v>8.52</v>
      </c>
      <c r="C13966">
        <v>18.96</v>
      </c>
    </row>
    <row r="13967" spans="1:3" x14ac:dyDescent="0.3">
      <c r="A13967" s="1">
        <v>43726.135416666664</v>
      </c>
      <c r="B13967">
        <v>8.5299999999999994</v>
      </c>
      <c r="C13967">
        <v>18.96</v>
      </c>
    </row>
    <row r="13968" spans="1:3" x14ac:dyDescent="0.3">
      <c r="A13968" s="1">
        <v>43726.145833333336</v>
      </c>
      <c r="B13968">
        <v>8.4700000000000006</v>
      </c>
      <c r="C13968">
        <v>18.940000000000001</v>
      </c>
    </row>
    <row r="13969" spans="1:3" x14ac:dyDescent="0.3">
      <c r="A13969" s="1">
        <v>43726.15625</v>
      </c>
      <c r="B13969">
        <v>8.4700000000000006</v>
      </c>
      <c r="C13969">
        <v>18.940000000000001</v>
      </c>
    </row>
    <row r="13970" spans="1:3" x14ac:dyDescent="0.3">
      <c r="A13970" s="1">
        <v>43726.166666666664</v>
      </c>
      <c r="B13970">
        <v>8.5500000000000007</v>
      </c>
      <c r="C13970">
        <v>18.940000000000001</v>
      </c>
    </row>
    <row r="13971" spans="1:3" x14ac:dyDescent="0.3">
      <c r="A13971" s="1">
        <v>43726.177083333336</v>
      </c>
      <c r="B13971">
        <v>8.5399999999999991</v>
      </c>
      <c r="C13971">
        <v>18.920000000000002</v>
      </c>
    </row>
    <row r="13972" spans="1:3" x14ac:dyDescent="0.3">
      <c r="A13972" s="1">
        <v>43726.1875</v>
      </c>
      <c r="B13972">
        <v>8.42</v>
      </c>
      <c r="C13972">
        <v>18.920000000000002</v>
      </c>
    </row>
    <row r="13973" spans="1:3" x14ac:dyDescent="0.3">
      <c r="A13973" s="1">
        <v>43726.197916666664</v>
      </c>
      <c r="B13973">
        <v>8.35</v>
      </c>
      <c r="C13973">
        <v>18.920000000000002</v>
      </c>
    </row>
    <row r="13974" spans="1:3" x14ac:dyDescent="0.3">
      <c r="A13974" s="1">
        <v>43726.208333333336</v>
      </c>
      <c r="B13974">
        <v>8.2200000000000006</v>
      </c>
      <c r="C13974">
        <v>18.899999999999999</v>
      </c>
    </row>
    <row r="13975" spans="1:3" x14ac:dyDescent="0.3">
      <c r="A13975" s="1">
        <v>43726.21875</v>
      </c>
      <c r="B13975">
        <v>8.1999999999999993</v>
      </c>
      <c r="C13975">
        <v>18.899999999999999</v>
      </c>
    </row>
    <row r="13976" spans="1:3" x14ac:dyDescent="0.3">
      <c r="A13976" s="1">
        <v>43726.229166666664</v>
      </c>
      <c r="B13976">
        <v>7.91</v>
      </c>
      <c r="C13976">
        <v>18.899999999999999</v>
      </c>
    </row>
    <row r="13977" spans="1:3" x14ac:dyDescent="0.3">
      <c r="A13977" s="1">
        <v>43726.239583333336</v>
      </c>
      <c r="B13977">
        <v>8.14</v>
      </c>
      <c r="C13977">
        <v>18.899999999999999</v>
      </c>
    </row>
    <row r="13978" spans="1:3" x14ac:dyDescent="0.3">
      <c r="A13978" s="1">
        <v>43726.25</v>
      </c>
      <c r="B13978">
        <v>8.15</v>
      </c>
      <c r="C13978">
        <v>18.88</v>
      </c>
    </row>
    <row r="13979" spans="1:3" x14ac:dyDescent="0.3">
      <c r="A13979" s="1">
        <v>43726.260416666664</v>
      </c>
      <c r="B13979">
        <v>8.2100000000000009</v>
      </c>
      <c r="C13979">
        <v>18.86</v>
      </c>
    </row>
    <row r="13980" spans="1:3" x14ac:dyDescent="0.3">
      <c r="A13980" s="1">
        <v>43726.270833333336</v>
      </c>
      <c r="B13980">
        <v>8.27</v>
      </c>
      <c r="C13980">
        <v>18.86</v>
      </c>
    </row>
    <row r="13981" spans="1:3" x14ac:dyDescent="0.3">
      <c r="A13981" s="1">
        <v>43726.28125</v>
      </c>
      <c r="B13981">
        <v>8.27</v>
      </c>
      <c r="C13981">
        <v>18.86</v>
      </c>
    </row>
    <row r="13982" spans="1:3" x14ac:dyDescent="0.3">
      <c r="A13982" s="1">
        <v>43726.291666666664</v>
      </c>
      <c r="B13982">
        <v>8.18</v>
      </c>
      <c r="C13982">
        <v>18.86</v>
      </c>
    </row>
    <row r="13983" spans="1:3" x14ac:dyDescent="0.3">
      <c r="A13983" s="1">
        <v>43726.302083333336</v>
      </c>
      <c r="B13983">
        <v>8.1199999999999992</v>
      </c>
      <c r="C13983">
        <v>18.86</v>
      </c>
    </row>
    <row r="13984" spans="1:3" x14ac:dyDescent="0.3">
      <c r="A13984" s="1">
        <v>43726.3125</v>
      </c>
      <c r="B13984">
        <v>8.1</v>
      </c>
      <c r="C13984">
        <v>18.86</v>
      </c>
    </row>
    <row r="13985" spans="1:3" x14ac:dyDescent="0.3">
      <c r="A13985" s="1">
        <v>43726.322916666664</v>
      </c>
      <c r="B13985">
        <v>7.84</v>
      </c>
      <c r="C13985">
        <v>18.84</v>
      </c>
    </row>
    <row r="13986" spans="1:3" x14ac:dyDescent="0.3">
      <c r="A13986" s="1">
        <v>43726.333333333336</v>
      </c>
      <c r="B13986">
        <v>7.87</v>
      </c>
      <c r="C13986">
        <v>18.84</v>
      </c>
    </row>
    <row r="13987" spans="1:3" x14ac:dyDescent="0.3">
      <c r="A13987" s="1">
        <v>43726.34375</v>
      </c>
      <c r="B13987">
        <v>7.77</v>
      </c>
      <c r="C13987">
        <v>18.84</v>
      </c>
    </row>
    <row r="13988" spans="1:3" x14ac:dyDescent="0.3">
      <c r="A13988" s="1">
        <v>43726.354166666664</v>
      </c>
      <c r="B13988">
        <v>7.47</v>
      </c>
      <c r="C13988">
        <v>18.84</v>
      </c>
    </row>
    <row r="13989" spans="1:3" x14ac:dyDescent="0.3">
      <c r="A13989" s="1">
        <v>43726.364583333336</v>
      </c>
      <c r="B13989">
        <v>8.06</v>
      </c>
      <c r="C13989">
        <v>18.84</v>
      </c>
    </row>
    <row r="13990" spans="1:3" x14ac:dyDescent="0.3">
      <c r="A13990" s="1">
        <v>43726.375</v>
      </c>
      <c r="B13990">
        <v>8</v>
      </c>
      <c r="C13990">
        <v>18.84</v>
      </c>
    </row>
    <row r="13991" spans="1:3" x14ac:dyDescent="0.3">
      <c r="A13991" s="1">
        <v>43726.385416666664</v>
      </c>
      <c r="B13991">
        <v>7.88</v>
      </c>
      <c r="C13991">
        <v>18.84</v>
      </c>
    </row>
    <row r="13992" spans="1:3" x14ac:dyDescent="0.3">
      <c r="A13992" s="1">
        <v>43726.395833333336</v>
      </c>
      <c r="B13992">
        <v>7.85</v>
      </c>
      <c r="C13992">
        <v>18.86</v>
      </c>
    </row>
    <row r="13993" spans="1:3" x14ac:dyDescent="0.3">
      <c r="A13993" s="1">
        <v>43726.40625</v>
      </c>
      <c r="B13993">
        <v>8.0500000000000007</v>
      </c>
      <c r="C13993">
        <v>18.86</v>
      </c>
    </row>
    <row r="13994" spans="1:3" x14ac:dyDescent="0.3">
      <c r="A13994" s="1">
        <v>43726.416666666664</v>
      </c>
      <c r="B13994">
        <v>8.0399999999999991</v>
      </c>
      <c r="C13994">
        <v>18.86</v>
      </c>
    </row>
    <row r="13995" spans="1:3" x14ac:dyDescent="0.3">
      <c r="A13995" s="1">
        <v>43726.427083333336</v>
      </c>
      <c r="B13995">
        <v>8.09</v>
      </c>
      <c r="C13995">
        <v>18.86</v>
      </c>
    </row>
    <row r="13996" spans="1:3" x14ac:dyDescent="0.3">
      <c r="A13996" s="1">
        <v>43726.4375</v>
      </c>
      <c r="B13996">
        <v>7.98</v>
      </c>
      <c r="C13996">
        <v>18.86</v>
      </c>
    </row>
    <row r="13997" spans="1:3" x14ac:dyDescent="0.3">
      <c r="A13997" s="1">
        <v>43726.447916666664</v>
      </c>
      <c r="B13997">
        <v>8.25</v>
      </c>
      <c r="C13997">
        <v>18.88</v>
      </c>
    </row>
    <row r="13998" spans="1:3" x14ac:dyDescent="0.3">
      <c r="A13998" s="1">
        <v>43726.458333333336</v>
      </c>
      <c r="B13998">
        <v>8.17</v>
      </c>
      <c r="C13998">
        <v>18.88</v>
      </c>
    </row>
    <row r="13999" spans="1:3" x14ac:dyDescent="0.3">
      <c r="A13999" s="1">
        <v>43726.46875</v>
      </c>
      <c r="B13999">
        <v>8.34</v>
      </c>
      <c r="C13999">
        <v>18.899999999999999</v>
      </c>
    </row>
    <row r="14000" spans="1:3" x14ac:dyDescent="0.3">
      <c r="A14000" s="1">
        <v>43726.479166666664</v>
      </c>
      <c r="B14000">
        <v>8.48</v>
      </c>
      <c r="C14000">
        <v>18.899999999999999</v>
      </c>
    </row>
    <row r="14001" spans="1:3" x14ac:dyDescent="0.3">
      <c r="A14001" s="1">
        <v>43726.489583333336</v>
      </c>
      <c r="B14001">
        <v>8.52</v>
      </c>
      <c r="C14001">
        <v>18.920000000000002</v>
      </c>
    </row>
    <row r="14002" spans="1:3" x14ac:dyDescent="0.3">
      <c r="A14002" s="1">
        <v>43726.5</v>
      </c>
      <c r="B14002">
        <v>8.5299999999999994</v>
      </c>
      <c r="C14002">
        <v>18.920000000000002</v>
      </c>
    </row>
    <row r="14003" spans="1:3" x14ac:dyDescent="0.3">
      <c r="A14003" s="1">
        <v>43726.510416666664</v>
      </c>
      <c r="B14003">
        <v>8.68</v>
      </c>
      <c r="C14003">
        <v>18.940000000000001</v>
      </c>
    </row>
    <row r="14004" spans="1:3" x14ac:dyDescent="0.3">
      <c r="A14004" s="1">
        <v>43726.520833333336</v>
      </c>
      <c r="B14004">
        <v>8.73</v>
      </c>
      <c r="C14004">
        <v>18.940000000000001</v>
      </c>
    </row>
    <row r="14005" spans="1:3" x14ac:dyDescent="0.3">
      <c r="A14005" s="1">
        <v>43726.53125</v>
      </c>
      <c r="B14005">
        <v>8.76</v>
      </c>
      <c r="C14005">
        <v>18.940000000000001</v>
      </c>
    </row>
    <row r="14006" spans="1:3" x14ac:dyDescent="0.3">
      <c r="A14006" s="1">
        <v>43726.541666666664</v>
      </c>
      <c r="B14006">
        <v>8.8000000000000007</v>
      </c>
      <c r="C14006">
        <v>18.940000000000001</v>
      </c>
    </row>
    <row r="14007" spans="1:3" x14ac:dyDescent="0.3">
      <c r="A14007" s="1">
        <v>43726.552083333336</v>
      </c>
      <c r="B14007">
        <v>8.84</v>
      </c>
      <c r="C14007">
        <v>18.940000000000001</v>
      </c>
    </row>
    <row r="14008" spans="1:3" x14ac:dyDescent="0.3">
      <c r="A14008" s="1">
        <v>43726.5625</v>
      </c>
      <c r="B14008">
        <v>8.91</v>
      </c>
      <c r="C14008">
        <v>18.940000000000001</v>
      </c>
    </row>
    <row r="14009" spans="1:3" x14ac:dyDescent="0.3">
      <c r="A14009" s="1">
        <v>43726.572916666664</v>
      </c>
      <c r="B14009">
        <v>9.2100000000000009</v>
      </c>
      <c r="C14009">
        <v>18.96</v>
      </c>
    </row>
    <row r="14010" spans="1:3" x14ac:dyDescent="0.3">
      <c r="A14010" s="1">
        <v>43726.583333333336</v>
      </c>
      <c r="B14010">
        <v>9.0500000000000007</v>
      </c>
      <c r="C14010">
        <v>18.96</v>
      </c>
    </row>
    <row r="14011" spans="1:3" x14ac:dyDescent="0.3">
      <c r="A14011" s="1">
        <v>43726.59375</v>
      </c>
      <c r="B14011">
        <v>8.89</v>
      </c>
      <c r="C14011">
        <v>18.940000000000001</v>
      </c>
    </row>
    <row r="14012" spans="1:3" x14ac:dyDescent="0.3">
      <c r="A14012" s="1">
        <v>43726.604166666664</v>
      </c>
      <c r="B14012">
        <v>9.0500000000000007</v>
      </c>
      <c r="C14012">
        <v>18.940000000000001</v>
      </c>
    </row>
    <row r="14013" spans="1:3" x14ac:dyDescent="0.3">
      <c r="A14013" s="1">
        <v>43726.614583333336</v>
      </c>
      <c r="B14013">
        <v>9.18</v>
      </c>
      <c r="C14013">
        <v>18.96</v>
      </c>
    </row>
    <row r="14014" spans="1:3" x14ac:dyDescent="0.3">
      <c r="A14014" s="1">
        <v>43726.625</v>
      </c>
      <c r="B14014">
        <v>8.9499999999999993</v>
      </c>
      <c r="C14014">
        <v>18.96</v>
      </c>
    </row>
    <row r="14015" spans="1:3" x14ac:dyDescent="0.3">
      <c r="A14015" s="1">
        <v>43726.635416666664</v>
      </c>
      <c r="B14015">
        <v>8.9700000000000006</v>
      </c>
      <c r="C14015">
        <v>18.96</v>
      </c>
    </row>
    <row r="14016" spans="1:3" x14ac:dyDescent="0.3">
      <c r="A14016" s="1">
        <v>43726.645833333336</v>
      </c>
      <c r="B14016">
        <v>9.0399999999999991</v>
      </c>
      <c r="C14016">
        <v>18.940000000000001</v>
      </c>
    </row>
    <row r="14017" spans="1:3" x14ac:dyDescent="0.3">
      <c r="A14017" s="1">
        <v>43726.65625</v>
      </c>
      <c r="B14017">
        <v>9.8000000000000007</v>
      </c>
      <c r="C14017">
        <v>18.98</v>
      </c>
    </row>
    <row r="14018" spans="1:3" x14ac:dyDescent="0.3">
      <c r="A14018" s="1">
        <v>43726.666666666664</v>
      </c>
      <c r="B14018">
        <v>9.65</v>
      </c>
      <c r="C14018">
        <v>19.02</v>
      </c>
    </row>
    <row r="14019" spans="1:3" x14ac:dyDescent="0.3">
      <c r="A14019" s="1">
        <v>43726.677083333336</v>
      </c>
      <c r="B14019">
        <v>9.14</v>
      </c>
      <c r="C14019">
        <v>18.98</v>
      </c>
    </row>
    <row r="14020" spans="1:3" x14ac:dyDescent="0.3">
      <c r="A14020" s="1">
        <v>43726.6875</v>
      </c>
      <c r="B14020">
        <v>8.7899999999999991</v>
      </c>
      <c r="C14020">
        <v>18.940000000000001</v>
      </c>
    </row>
    <row r="14021" spans="1:3" x14ac:dyDescent="0.3">
      <c r="A14021" s="1">
        <v>43726.697916666664</v>
      </c>
      <c r="B14021">
        <v>8.83</v>
      </c>
      <c r="C14021">
        <v>18.940000000000001</v>
      </c>
    </row>
    <row r="14022" spans="1:3" x14ac:dyDescent="0.3">
      <c r="A14022" s="1">
        <v>43726.708333333336</v>
      </c>
      <c r="B14022">
        <v>9.16</v>
      </c>
      <c r="C14022">
        <v>18.96</v>
      </c>
    </row>
    <row r="14023" spans="1:3" x14ac:dyDescent="0.3">
      <c r="A14023" s="1">
        <v>43726.71875</v>
      </c>
      <c r="B14023">
        <v>9.31</v>
      </c>
      <c r="C14023">
        <v>18.98</v>
      </c>
    </row>
    <row r="14024" spans="1:3" x14ac:dyDescent="0.3">
      <c r="A14024" s="1">
        <v>43726.729166666664</v>
      </c>
      <c r="B14024">
        <v>9.18</v>
      </c>
      <c r="C14024">
        <v>18.98</v>
      </c>
    </row>
    <row r="14025" spans="1:3" x14ac:dyDescent="0.3">
      <c r="A14025" s="1">
        <v>43726.739583333336</v>
      </c>
      <c r="B14025">
        <v>8.64</v>
      </c>
      <c r="C14025">
        <v>18.98</v>
      </c>
    </row>
    <row r="14026" spans="1:3" x14ac:dyDescent="0.3">
      <c r="A14026" s="1">
        <v>43726.75</v>
      </c>
      <c r="B14026">
        <v>9.26</v>
      </c>
      <c r="C14026">
        <v>19.02</v>
      </c>
    </row>
    <row r="14027" spans="1:3" x14ac:dyDescent="0.3">
      <c r="A14027" s="1">
        <v>43726.760416666664</v>
      </c>
      <c r="B14027">
        <v>9.52</v>
      </c>
      <c r="C14027">
        <v>19.04</v>
      </c>
    </row>
    <row r="14028" spans="1:3" x14ac:dyDescent="0.3">
      <c r="A14028" s="1">
        <v>43726.770833333336</v>
      </c>
      <c r="B14028">
        <v>9.27</v>
      </c>
      <c r="C14028">
        <v>19.059999999999999</v>
      </c>
    </row>
    <row r="14029" spans="1:3" x14ac:dyDescent="0.3">
      <c r="A14029" s="1">
        <v>43726.78125</v>
      </c>
      <c r="B14029">
        <v>9.52</v>
      </c>
      <c r="C14029">
        <v>19.14</v>
      </c>
    </row>
    <row r="14030" spans="1:3" x14ac:dyDescent="0.3">
      <c r="A14030" s="1">
        <v>43726.791666666664</v>
      </c>
      <c r="B14030">
        <v>9.16</v>
      </c>
      <c r="C14030">
        <v>19.14</v>
      </c>
    </row>
    <row r="14031" spans="1:3" x14ac:dyDescent="0.3">
      <c r="A14031" s="1">
        <v>43726.802083333336</v>
      </c>
      <c r="B14031">
        <v>9.59</v>
      </c>
      <c r="C14031">
        <v>19.22</v>
      </c>
    </row>
    <row r="14032" spans="1:3" x14ac:dyDescent="0.3">
      <c r="A14032" s="1">
        <v>43726.8125</v>
      </c>
      <c r="B14032">
        <v>9.49</v>
      </c>
      <c r="C14032">
        <v>19.22</v>
      </c>
    </row>
    <row r="14033" spans="1:3" x14ac:dyDescent="0.3">
      <c r="A14033" s="1">
        <v>43726.822916666664</v>
      </c>
      <c r="B14033">
        <v>9.49</v>
      </c>
      <c r="C14033">
        <v>19.22</v>
      </c>
    </row>
    <row r="14034" spans="1:3" x14ac:dyDescent="0.3">
      <c r="A14034" s="1">
        <v>43726.833333333336</v>
      </c>
      <c r="B14034">
        <v>9.34</v>
      </c>
      <c r="C14034">
        <v>19.22</v>
      </c>
    </row>
    <row r="14035" spans="1:3" x14ac:dyDescent="0.3">
      <c r="A14035" s="1">
        <v>43726.84375</v>
      </c>
      <c r="B14035">
        <v>9.23</v>
      </c>
      <c r="C14035">
        <v>19.2</v>
      </c>
    </row>
    <row r="14036" spans="1:3" x14ac:dyDescent="0.3">
      <c r="A14036" s="1">
        <v>43726.854166666664</v>
      </c>
      <c r="B14036">
        <v>8.94</v>
      </c>
      <c r="C14036">
        <v>19.16</v>
      </c>
    </row>
    <row r="14037" spans="1:3" x14ac:dyDescent="0.3">
      <c r="A14037" s="1">
        <v>43726.864583333336</v>
      </c>
      <c r="B14037">
        <v>8.7899999999999991</v>
      </c>
      <c r="C14037">
        <v>19.100000000000001</v>
      </c>
    </row>
    <row r="14038" spans="1:3" x14ac:dyDescent="0.3">
      <c r="A14038" s="1">
        <v>43726.875</v>
      </c>
      <c r="B14038">
        <v>8.8000000000000007</v>
      </c>
      <c r="C14038">
        <v>19.100000000000001</v>
      </c>
    </row>
    <row r="14039" spans="1:3" x14ac:dyDescent="0.3">
      <c r="A14039" s="1">
        <v>43726.885416666664</v>
      </c>
      <c r="B14039">
        <v>8.9</v>
      </c>
      <c r="C14039">
        <v>19.079999999999998</v>
      </c>
    </row>
    <row r="14040" spans="1:3" x14ac:dyDescent="0.3">
      <c r="A14040" s="1">
        <v>43726.895833333336</v>
      </c>
      <c r="B14040">
        <v>8.77</v>
      </c>
      <c r="C14040">
        <v>19.059999999999999</v>
      </c>
    </row>
    <row r="14041" spans="1:3" x14ac:dyDescent="0.3">
      <c r="A14041" s="1">
        <v>43726.90625</v>
      </c>
      <c r="B14041">
        <v>8.9499999999999993</v>
      </c>
      <c r="C14041">
        <v>19.059999999999999</v>
      </c>
    </row>
    <row r="14042" spans="1:3" x14ac:dyDescent="0.3">
      <c r="A14042" s="1">
        <v>43726.916666666664</v>
      </c>
      <c r="B14042">
        <v>8.82</v>
      </c>
      <c r="C14042">
        <v>19.04</v>
      </c>
    </row>
    <row r="14043" spans="1:3" x14ac:dyDescent="0.3">
      <c r="A14043" s="1">
        <v>43726.927083333336</v>
      </c>
      <c r="B14043">
        <v>8.9700000000000006</v>
      </c>
      <c r="C14043">
        <v>19.02</v>
      </c>
    </row>
    <row r="14044" spans="1:3" x14ac:dyDescent="0.3">
      <c r="A14044" s="1">
        <v>43726.9375</v>
      </c>
      <c r="B14044">
        <v>9.09</v>
      </c>
      <c r="C14044">
        <v>19</v>
      </c>
    </row>
    <row r="14045" spans="1:3" x14ac:dyDescent="0.3">
      <c r="A14045" s="1">
        <v>43726.947916666664</v>
      </c>
      <c r="B14045">
        <v>9.07</v>
      </c>
      <c r="C14045">
        <v>18.98</v>
      </c>
    </row>
    <row r="14046" spans="1:3" x14ac:dyDescent="0.3">
      <c r="A14046" s="1">
        <v>43726.958333333336</v>
      </c>
      <c r="B14046">
        <v>9.0500000000000007</v>
      </c>
      <c r="C14046">
        <v>18.98</v>
      </c>
    </row>
    <row r="14047" spans="1:3" x14ac:dyDescent="0.3">
      <c r="A14047" s="1">
        <v>43726.96875</v>
      </c>
      <c r="B14047">
        <v>9.06</v>
      </c>
      <c r="C14047">
        <v>18.96</v>
      </c>
    </row>
    <row r="14048" spans="1:3" x14ac:dyDescent="0.3">
      <c r="A14048" s="1">
        <v>43726.979166666664</v>
      </c>
      <c r="B14048">
        <v>9.14</v>
      </c>
      <c r="C14048">
        <v>18.96</v>
      </c>
    </row>
    <row r="14049" spans="1:3" x14ac:dyDescent="0.3">
      <c r="A14049" s="1">
        <v>43726.989583333336</v>
      </c>
      <c r="B14049">
        <v>9.09</v>
      </c>
      <c r="C14049">
        <v>18.96</v>
      </c>
    </row>
    <row r="14050" spans="1:3" x14ac:dyDescent="0.3">
      <c r="A14050" s="1">
        <v>43727</v>
      </c>
      <c r="B14050">
        <v>9.06</v>
      </c>
      <c r="C14050">
        <v>18.940000000000001</v>
      </c>
    </row>
    <row r="14051" spans="1:3" x14ac:dyDescent="0.3">
      <c r="A14051" s="1">
        <v>43727.010416666664</v>
      </c>
      <c r="B14051">
        <v>9.02</v>
      </c>
      <c r="C14051">
        <v>18.920000000000002</v>
      </c>
    </row>
    <row r="14052" spans="1:3" x14ac:dyDescent="0.3">
      <c r="A14052" s="1">
        <v>43727.020833333336</v>
      </c>
      <c r="B14052">
        <v>8.7899999999999991</v>
      </c>
      <c r="C14052">
        <v>18.899999999999999</v>
      </c>
    </row>
    <row r="14053" spans="1:3" x14ac:dyDescent="0.3">
      <c r="A14053" s="1">
        <v>43727.03125</v>
      </c>
      <c r="B14053">
        <v>8.98</v>
      </c>
      <c r="C14053">
        <v>18.88</v>
      </c>
    </row>
    <row r="14054" spans="1:3" x14ac:dyDescent="0.3">
      <c r="A14054" s="1">
        <v>43727.041666666664</v>
      </c>
      <c r="B14054">
        <v>8.9</v>
      </c>
      <c r="C14054">
        <v>18.88</v>
      </c>
    </row>
    <row r="14055" spans="1:3" x14ac:dyDescent="0.3">
      <c r="A14055" s="1">
        <v>43727.052083333336</v>
      </c>
      <c r="B14055">
        <v>8.73</v>
      </c>
      <c r="C14055">
        <v>18.86</v>
      </c>
    </row>
    <row r="14056" spans="1:3" x14ac:dyDescent="0.3">
      <c r="A14056" s="1">
        <v>43727.0625</v>
      </c>
      <c r="B14056">
        <v>8.85</v>
      </c>
      <c r="C14056">
        <v>18.82</v>
      </c>
    </row>
    <row r="14057" spans="1:3" x14ac:dyDescent="0.3">
      <c r="A14057" s="1">
        <v>43727.072916666664</v>
      </c>
      <c r="B14057">
        <v>8.77</v>
      </c>
      <c r="C14057">
        <v>18.82</v>
      </c>
    </row>
    <row r="14058" spans="1:3" x14ac:dyDescent="0.3">
      <c r="A14058" s="1">
        <v>43727.083333333336</v>
      </c>
      <c r="B14058">
        <v>8.76</v>
      </c>
      <c r="C14058">
        <v>18.8</v>
      </c>
    </row>
    <row r="14059" spans="1:3" x14ac:dyDescent="0.3">
      <c r="A14059" s="1">
        <v>43727.09375</v>
      </c>
      <c r="B14059">
        <v>8.6999999999999993</v>
      </c>
      <c r="C14059">
        <v>18.8</v>
      </c>
    </row>
    <row r="14060" spans="1:3" x14ac:dyDescent="0.3">
      <c r="A14060" s="1">
        <v>43727.104166666664</v>
      </c>
      <c r="B14060">
        <v>8.58</v>
      </c>
      <c r="C14060">
        <v>18.760000000000002</v>
      </c>
    </row>
    <row r="14061" spans="1:3" x14ac:dyDescent="0.3">
      <c r="A14061" s="1">
        <v>43727.114583333336</v>
      </c>
      <c r="B14061">
        <v>8.56</v>
      </c>
      <c r="C14061">
        <v>18.760000000000002</v>
      </c>
    </row>
    <row r="14062" spans="1:3" x14ac:dyDescent="0.3">
      <c r="A14062" s="1">
        <v>43727.125</v>
      </c>
      <c r="B14062">
        <v>8.5299999999999994</v>
      </c>
      <c r="C14062">
        <v>18.739999999999998</v>
      </c>
    </row>
    <row r="14063" spans="1:3" x14ac:dyDescent="0.3">
      <c r="A14063" s="1">
        <v>43727.135416666664</v>
      </c>
      <c r="B14063">
        <v>8.44</v>
      </c>
      <c r="C14063">
        <v>18.739999999999998</v>
      </c>
    </row>
    <row r="14064" spans="1:3" x14ac:dyDescent="0.3">
      <c r="A14064" s="1">
        <v>43727.145833333336</v>
      </c>
      <c r="B14064">
        <v>8.3699999999999992</v>
      </c>
      <c r="C14064">
        <v>18.72</v>
      </c>
    </row>
    <row r="14065" spans="1:3" x14ac:dyDescent="0.3">
      <c r="A14065" s="1">
        <v>43727.15625</v>
      </c>
      <c r="B14065">
        <v>8.36</v>
      </c>
      <c r="C14065">
        <v>18.739999999999998</v>
      </c>
    </row>
    <row r="14066" spans="1:3" x14ac:dyDescent="0.3">
      <c r="A14066" s="1">
        <v>43727.166666666664</v>
      </c>
      <c r="B14066">
        <v>8.34</v>
      </c>
      <c r="C14066">
        <v>18.72</v>
      </c>
    </row>
    <row r="14067" spans="1:3" x14ac:dyDescent="0.3">
      <c r="A14067" s="1">
        <v>43727.177083333336</v>
      </c>
      <c r="B14067">
        <v>8.35</v>
      </c>
      <c r="C14067">
        <v>18.72</v>
      </c>
    </row>
    <row r="14068" spans="1:3" x14ac:dyDescent="0.3">
      <c r="A14068" s="1">
        <v>43727.1875</v>
      </c>
      <c r="B14068">
        <v>8.35</v>
      </c>
      <c r="C14068">
        <v>18.72</v>
      </c>
    </row>
    <row r="14069" spans="1:3" x14ac:dyDescent="0.3">
      <c r="A14069" s="1">
        <v>43727.197916666664</v>
      </c>
      <c r="B14069">
        <v>8.3000000000000007</v>
      </c>
      <c r="C14069">
        <v>18.7</v>
      </c>
    </row>
    <row r="14070" spans="1:3" x14ac:dyDescent="0.3">
      <c r="A14070" s="1">
        <v>43727.208333333336</v>
      </c>
      <c r="B14070">
        <v>8.34</v>
      </c>
      <c r="C14070">
        <v>18.7</v>
      </c>
    </row>
    <row r="14071" spans="1:3" x14ac:dyDescent="0.3">
      <c r="A14071" s="1">
        <v>43727.21875</v>
      </c>
      <c r="B14071">
        <v>8.35</v>
      </c>
      <c r="C14071">
        <v>18.68</v>
      </c>
    </row>
    <row r="14072" spans="1:3" x14ac:dyDescent="0.3">
      <c r="A14072" s="1">
        <v>43727.229166666664</v>
      </c>
      <c r="B14072">
        <v>8.32</v>
      </c>
      <c r="C14072">
        <v>18.68</v>
      </c>
    </row>
    <row r="14073" spans="1:3" x14ac:dyDescent="0.3">
      <c r="A14073" s="1">
        <v>43727.239583333336</v>
      </c>
      <c r="B14073">
        <v>8.27</v>
      </c>
      <c r="C14073">
        <v>18.66</v>
      </c>
    </row>
    <row r="14074" spans="1:3" x14ac:dyDescent="0.3">
      <c r="A14074" s="1">
        <v>43727.25</v>
      </c>
      <c r="B14074">
        <v>8.31</v>
      </c>
      <c r="C14074">
        <v>18.66</v>
      </c>
    </row>
    <row r="14075" spans="1:3" x14ac:dyDescent="0.3">
      <c r="A14075" s="1">
        <v>43727.260416666664</v>
      </c>
      <c r="B14075">
        <v>8.2799999999999994</v>
      </c>
      <c r="C14075">
        <v>18.64</v>
      </c>
    </row>
    <row r="14076" spans="1:3" x14ac:dyDescent="0.3">
      <c r="A14076" s="1">
        <v>43727.270833333336</v>
      </c>
      <c r="B14076">
        <v>8.27</v>
      </c>
      <c r="C14076">
        <v>18.62</v>
      </c>
    </row>
    <row r="14077" spans="1:3" x14ac:dyDescent="0.3">
      <c r="A14077" s="1">
        <v>43727.28125</v>
      </c>
      <c r="B14077">
        <v>8.24</v>
      </c>
      <c r="C14077">
        <v>18.62</v>
      </c>
    </row>
    <row r="14078" spans="1:3" x14ac:dyDescent="0.3">
      <c r="A14078" s="1">
        <v>43727.291666666664</v>
      </c>
      <c r="B14078">
        <v>8.2100000000000009</v>
      </c>
      <c r="C14078">
        <v>18.62</v>
      </c>
    </row>
    <row r="14079" spans="1:3" x14ac:dyDescent="0.3">
      <c r="A14079" s="1">
        <v>43727.302083333336</v>
      </c>
      <c r="B14079">
        <v>8.1199999999999992</v>
      </c>
      <c r="C14079">
        <v>18.62</v>
      </c>
    </row>
    <row r="14080" spans="1:3" x14ac:dyDescent="0.3">
      <c r="A14080" s="1">
        <v>43727.3125</v>
      </c>
      <c r="B14080">
        <v>8.17</v>
      </c>
      <c r="C14080">
        <v>18.600000000000001</v>
      </c>
    </row>
    <row r="14081" spans="1:3" x14ac:dyDescent="0.3">
      <c r="A14081" s="1">
        <v>43727.322916666664</v>
      </c>
      <c r="B14081">
        <v>8.19</v>
      </c>
      <c r="C14081">
        <v>18.62</v>
      </c>
    </row>
    <row r="14082" spans="1:3" x14ac:dyDescent="0.3">
      <c r="A14082" s="1">
        <v>43727.333333333336</v>
      </c>
      <c r="B14082">
        <v>8.19</v>
      </c>
      <c r="C14082">
        <v>18.600000000000001</v>
      </c>
    </row>
    <row r="14083" spans="1:3" x14ac:dyDescent="0.3">
      <c r="A14083" s="1">
        <v>43727.34375</v>
      </c>
      <c r="B14083">
        <v>8.1999999999999993</v>
      </c>
      <c r="C14083">
        <v>18.600000000000001</v>
      </c>
    </row>
    <row r="14084" spans="1:3" x14ac:dyDescent="0.3">
      <c r="A14084" s="1">
        <v>43727.354166666664</v>
      </c>
      <c r="B14084">
        <v>8.18</v>
      </c>
      <c r="C14084">
        <v>18.600000000000001</v>
      </c>
    </row>
    <row r="14085" spans="1:3" x14ac:dyDescent="0.3">
      <c r="A14085" s="1">
        <v>43727.364583333336</v>
      </c>
      <c r="B14085">
        <v>8.23</v>
      </c>
      <c r="C14085">
        <v>18.600000000000001</v>
      </c>
    </row>
    <row r="14086" spans="1:3" x14ac:dyDescent="0.3">
      <c r="A14086" s="1">
        <v>43727.375</v>
      </c>
      <c r="B14086">
        <v>8.15</v>
      </c>
      <c r="C14086">
        <v>18.600000000000001</v>
      </c>
    </row>
    <row r="14087" spans="1:3" x14ac:dyDescent="0.3">
      <c r="A14087" s="1">
        <v>43727.385416666664</v>
      </c>
      <c r="B14087">
        <v>8.25</v>
      </c>
      <c r="C14087">
        <v>18.600000000000001</v>
      </c>
    </row>
    <row r="14088" spans="1:3" x14ac:dyDescent="0.3">
      <c r="A14088" s="1">
        <v>43727.395833333336</v>
      </c>
      <c r="B14088">
        <v>8.23</v>
      </c>
      <c r="C14088">
        <v>18.600000000000001</v>
      </c>
    </row>
    <row r="14089" spans="1:3" x14ac:dyDescent="0.3">
      <c r="A14089" s="1">
        <v>43727.40625</v>
      </c>
      <c r="B14089">
        <v>8.15</v>
      </c>
      <c r="C14089">
        <v>18.600000000000001</v>
      </c>
    </row>
    <row r="14090" spans="1:3" x14ac:dyDescent="0.3">
      <c r="A14090" s="1">
        <v>43727.416666666664</v>
      </c>
      <c r="B14090">
        <v>8.1199999999999992</v>
      </c>
      <c r="C14090">
        <v>18.600000000000001</v>
      </c>
    </row>
    <row r="14091" spans="1:3" x14ac:dyDescent="0.3">
      <c r="A14091" s="1">
        <v>43727.427083333336</v>
      </c>
      <c r="B14091">
        <v>8.19</v>
      </c>
      <c r="C14091">
        <v>18.600000000000001</v>
      </c>
    </row>
    <row r="14092" spans="1:3" x14ac:dyDescent="0.3">
      <c r="A14092" s="1">
        <v>43727.4375</v>
      </c>
      <c r="B14092">
        <v>8.36</v>
      </c>
      <c r="C14092">
        <v>18.62</v>
      </c>
    </row>
    <row r="14093" spans="1:3" x14ac:dyDescent="0.3">
      <c r="A14093" s="1">
        <v>43727.447916666664</v>
      </c>
      <c r="B14093">
        <v>8.39</v>
      </c>
      <c r="C14093">
        <v>18.64</v>
      </c>
    </row>
    <row r="14094" spans="1:3" x14ac:dyDescent="0.3">
      <c r="A14094" s="1">
        <v>43727.458333333336</v>
      </c>
      <c r="B14094">
        <v>8.6</v>
      </c>
      <c r="C14094">
        <v>18.66</v>
      </c>
    </row>
    <row r="14095" spans="1:3" x14ac:dyDescent="0.3">
      <c r="A14095" s="1">
        <v>43727.46875</v>
      </c>
      <c r="B14095">
        <v>8.74</v>
      </c>
      <c r="C14095">
        <v>18.68</v>
      </c>
    </row>
    <row r="14096" spans="1:3" x14ac:dyDescent="0.3">
      <c r="A14096" s="1">
        <v>43727.479166666664</v>
      </c>
      <c r="B14096">
        <v>8.58</v>
      </c>
      <c r="C14096">
        <v>18.66</v>
      </c>
    </row>
    <row r="14097" spans="1:3" x14ac:dyDescent="0.3">
      <c r="A14097" s="1">
        <v>43727.489583333336</v>
      </c>
      <c r="B14097">
        <v>8.59</v>
      </c>
      <c r="C14097">
        <v>18.68</v>
      </c>
    </row>
    <row r="14098" spans="1:3" x14ac:dyDescent="0.3">
      <c r="A14098" s="1">
        <v>43727.5</v>
      </c>
      <c r="B14098">
        <v>8.69</v>
      </c>
      <c r="C14098">
        <v>18.68</v>
      </c>
    </row>
    <row r="14099" spans="1:3" x14ac:dyDescent="0.3">
      <c r="A14099" s="1">
        <v>43727.510416666664</v>
      </c>
      <c r="B14099">
        <v>8.6999999999999993</v>
      </c>
      <c r="C14099">
        <v>18.7</v>
      </c>
    </row>
    <row r="14100" spans="1:3" x14ac:dyDescent="0.3">
      <c r="A14100" s="1">
        <v>43727.520833333336</v>
      </c>
      <c r="B14100">
        <v>8.6199999999999992</v>
      </c>
      <c r="C14100">
        <v>18.68</v>
      </c>
    </row>
    <row r="14101" spans="1:3" x14ac:dyDescent="0.3">
      <c r="A14101" s="1">
        <v>43727.53125</v>
      </c>
      <c r="B14101">
        <v>8.4700000000000006</v>
      </c>
      <c r="C14101">
        <v>18.66</v>
      </c>
    </row>
    <row r="14102" spans="1:3" x14ac:dyDescent="0.3">
      <c r="A14102" s="1">
        <v>43727.541666666664</v>
      </c>
      <c r="B14102">
        <v>8.2899999999999991</v>
      </c>
      <c r="C14102">
        <v>18.64</v>
      </c>
    </row>
    <row r="14103" spans="1:3" x14ac:dyDescent="0.3">
      <c r="A14103" s="1">
        <v>43727.552083333336</v>
      </c>
      <c r="B14103">
        <v>8.25</v>
      </c>
      <c r="C14103">
        <v>18.62</v>
      </c>
    </row>
    <row r="14104" spans="1:3" x14ac:dyDescent="0.3">
      <c r="A14104" s="1">
        <v>43727.5625</v>
      </c>
      <c r="B14104">
        <v>8.2799999999999994</v>
      </c>
      <c r="C14104">
        <v>18.62</v>
      </c>
    </row>
    <row r="14105" spans="1:3" x14ac:dyDescent="0.3">
      <c r="A14105" s="1">
        <v>43727.572916666664</v>
      </c>
      <c r="B14105">
        <v>8.32</v>
      </c>
      <c r="C14105">
        <v>18.64</v>
      </c>
    </row>
    <row r="14106" spans="1:3" x14ac:dyDescent="0.3">
      <c r="A14106" s="1">
        <v>43727.583333333336</v>
      </c>
      <c r="B14106">
        <v>8.25</v>
      </c>
      <c r="C14106">
        <v>18.62</v>
      </c>
    </row>
    <row r="14107" spans="1:3" x14ac:dyDescent="0.3">
      <c r="A14107" s="1">
        <v>43727.59375</v>
      </c>
      <c r="B14107">
        <v>8.4</v>
      </c>
      <c r="C14107">
        <v>18.64</v>
      </c>
    </row>
    <row r="14108" spans="1:3" x14ac:dyDescent="0.3">
      <c r="A14108" s="1">
        <v>43727.604166666664</v>
      </c>
      <c r="B14108">
        <v>8.44</v>
      </c>
      <c r="C14108">
        <v>18.64</v>
      </c>
    </row>
    <row r="14109" spans="1:3" x14ac:dyDescent="0.3">
      <c r="A14109" s="1">
        <v>43727.614583333336</v>
      </c>
      <c r="B14109">
        <v>8.43</v>
      </c>
      <c r="C14109">
        <v>18.64</v>
      </c>
    </row>
    <row r="14110" spans="1:3" x14ac:dyDescent="0.3">
      <c r="A14110" s="1">
        <v>43727.625</v>
      </c>
      <c r="B14110">
        <v>8.41</v>
      </c>
      <c r="C14110">
        <v>18.62</v>
      </c>
    </row>
    <row r="14111" spans="1:3" x14ac:dyDescent="0.3">
      <c r="A14111" s="1">
        <v>43727.635416666664</v>
      </c>
      <c r="B14111">
        <v>8.48</v>
      </c>
      <c r="C14111">
        <v>18.64</v>
      </c>
    </row>
    <row r="14112" spans="1:3" x14ac:dyDescent="0.3">
      <c r="A14112" s="1">
        <v>43727.645833333336</v>
      </c>
      <c r="B14112">
        <v>8.4700000000000006</v>
      </c>
      <c r="C14112">
        <v>18.64</v>
      </c>
    </row>
    <row r="14113" spans="1:3" x14ac:dyDescent="0.3">
      <c r="A14113" s="1">
        <v>43727.65625</v>
      </c>
      <c r="B14113">
        <v>8.67</v>
      </c>
      <c r="C14113">
        <v>18.66</v>
      </c>
    </row>
    <row r="14114" spans="1:3" x14ac:dyDescent="0.3">
      <c r="A14114" s="1">
        <v>43727.666666666664</v>
      </c>
      <c r="B14114">
        <v>8.65</v>
      </c>
      <c r="C14114">
        <v>18.7</v>
      </c>
    </row>
    <row r="14115" spans="1:3" x14ac:dyDescent="0.3">
      <c r="A14115" s="1">
        <v>43727.677083333336</v>
      </c>
      <c r="B14115">
        <v>9.3000000000000007</v>
      </c>
      <c r="C14115">
        <v>19.04</v>
      </c>
    </row>
    <row r="14116" spans="1:3" x14ac:dyDescent="0.3">
      <c r="A14116" s="1">
        <v>43727.6875</v>
      </c>
      <c r="B14116">
        <v>9.4600000000000009</v>
      </c>
      <c r="C14116">
        <v>19.079999999999998</v>
      </c>
    </row>
    <row r="14117" spans="1:3" x14ac:dyDescent="0.3">
      <c r="A14117" s="1">
        <v>43727.697916666664</v>
      </c>
      <c r="B14117">
        <v>9.4600000000000009</v>
      </c>
      <c r="C14117">
        <v>19.18</v>
      </c>
    </row>
    <row r="14118" spans="1:3" x14ac:dyDescent="0.3">
      <c r="A14118" s="1">
        <v>43727.708333333336</v>
      </c>
      <c r="B14118">
        <v>9.39</v>
      </c>
      <c r="C14118">
        <v>19.079999999999998</v>
      </c>
    </row>
    <row r="14119" spans="1:3" x14ac:dyDescent="0.3">
      <c r="A14119" s="1">
        <v>43727.71875</v>
      </c>
      <c r="B14119">
        <v>9.4700000000000006</v>
      </c>
      <c r="C14119">
        <v>19.079999999999998</v>
      </c>
    </row>
    <row r="14120" spans="1:3" x14ac:dyDescent="0.3">
      <c r="A14120" s="1">
        <v>43727.729166666664</v>
      </c>
      <c r="B14120">
        <v>9.6</v>
      </c>
      <c r="C14120">
        <v>19.079999999999998</v>
      </c>
    </row>
    <row r="14121" spans="1:3" x14ac:dyDescent="0.3">
      <c r="A14121" s="1">
        <v>43727.739583333336</v>
      </c>
      <c r="B14121">
        <v>9.76</v>
      </c>
      <c r="C14121">
        <v>19.100000000000001</v>
      </c>
    </row>
    <row r="14122" spans="1:3" x14ac:dyDescent="0.3">
      <c r="A14122" s="1">
        <v>43727.75</v>
      </c>
      <c r="B14122">
        <v>9.65</v>
      </c>
      <c r="C14122">
        <v>19.14</v>
      </c>
    </row>
    <row r="14123" spans="1:3" x14ac:dyDescent="0.3">
      <c r="A14123" s="1">
        <v>43727.760416666664</v>
      </c>
      <c r="B14123">
        <v>9.68</v>
      </c>
      <c r="C14123">
        <v>19.16</v>
      </c>
    </row>
    <row r="14124" spans="1:3" x14ac:dyDescent="0.3">
      <c r="A14124" s="1">
        <v>43727.770833333336</v>
      </c>
      <c r="B14124">
        <v>9.27</v>
      </c>
      <c r="C14124">
        <v>19.079999999999998</v>
      </c>
    </row>
    <row r="14125" spans="1:3" x14ac:dyDescent="0.3">
      <c r="A14125" s="1">
        <v>43727.78125</v>
      </c>
      <c r="B14125">
        <v>9.52</v>
      </c>
      <c r="C14125">
        <v>19.100000000000001</v>
      </c>
    </row>
    <row r="14126" spans="1:3" x14ac:dyDescent="0.3">
      <c r="A14126" s="1">
        <v>43727.791666666664</v>
      </c>
      <c r="B14126">
        <v>9.35</v>
      </c>
      <c r="C14126">
        <v>18.98</v>
      </c>
    </row>
    <row r="14127" spans="1:3" x14ac:dyDescent="0.3">
      <c r="A14127" s="1">
        <v>43727.802083333336</v>
      </c>
      <c r="B14127">
        <v>9.66</v>
      </c>
      <c r="C14127">
        <v>18.98</v>
      </c>
    </row>
    <row r="14128" spans="1:3" x14ac:dyDescent="0.3">
      <c r="A14128" s="1">
        <v>43727.8125</v>
      </c>
      <c r="B14128">
        <v>9.3000000000000007</v>
      </c>
      <c r="C14128">
        <v>18.940000000000001</v>
      </c>
    </row>
    <row r="14129" spans="1:3" x14ac:dyDescent="0.3">
      <c r="A14129" s="1">
        <v>43727.822916666664</v>
      </c>
      <c r="B14129">
        <v>9.2899999999999991</v>
      </c>
      <c r="C14129">
        <v>19.02</v>
      </c>
    </row>
    <row r="14130" spans="1:3" x14ac:dyDescent="0.3">
      <c r="A14130" s="1">
        <v>43727.833333333336</v>
      </c>
      <c r="B14130">
        <v>9.24</v>
      </c>
      <c r="C14130">
        <v>19.02</v>
      </c>
    </row>
    <row r="14131" spans="1:3" x14ac:dyDescent="0.3">
      <c r="A14131" s="1">
        <v>43727.84375</v>
      </c>
      <c r="B14131">
        <v>9.24</v>
      </c>
      <c r="C14131">
        <v>19</v>
      </c>
    </row>
    <row r="14132" spans="1:3" x14ac:dyDescent="0.3">
      <c r="A14132" s="1">
        <v>43727.854166666664</v>
      </c>
      <c r="B14132">
        <v>9.06</v>
      </c>
      <c r="C14132">
        <v>19.02</v>
      </c>
    </row>
    <row r="14133" spans="1:3" x14ac:dyDescent="0.3">
      <c r="A14133" s="1">
        <v>43727.864583333336</v>
      </c>
      <c r="B14133">
        <v>8.98</v>
      </c>
      <c r="C14133">
        <v>19.02</v>
      </c>
    </row>
    <row r="14134" spans="1:3" x14ac:dyDescent="0.3">
      <c r="A14134" s="1">
        <v>43727.875</v>
      </c>
      <c r="B14134">
        <v>9.2100000000000009</v>
      </c>
      <c r="C14134">
        <v>19.02</v>
      </c>
    </row>
    <row r="14135" spans="1:3" x14ac:dyDescent="0.3">
      <c r="A14135" s="1">
        <v>43727.885416666664</v>
      </c>
      <c r="B14135">
        <v>9.0299999999999994</v>
      </c>
      <c r="C14135">
        <v>18.98</v>
      </c>
    </row>
    <row r="14136" spans="1:3" x14ac:dyDescent="0.3">
      <c r="A14136" s="1">
        <v>43727.895833333336</v>
      </c>
      <c r="B14136">
        <v>9.19</v>
      </c>
      <c r="C14136">
        <v>18.98</v>
      </c>
    </row>
    <row r="14137" spans="1:3" x14ac:dyDescent="0.3">
      <c r="A14137" s="1">
        <v>43727.90625</v>
      </c>
      <c r="B14137">
        <v>9.2899999999999991</v>
      </c>
      <c r="C14137">
        <v>18.940000000000001</v>
      </c>
    </row>
    <row r="14138" spans="1:3" x14ac:dyDescent="0.3">
      <c r="A14138" s="1">
        <v>43727.916666666664</v>
      </c>
      <c r="B14138">
        <v>9.1999999999999993</v>
      </c>
      <c r="C14138">
        <v>18.88</v>
      </c>
    </row>
    <row r="14139" spans="1:3" x14ac:dyDescent="0.3">
      <c r="A14139" s="1">
        <v>43727.927083333336</v>
      </c>
      <c r="B14139">
        <v>9.16</v>
      </c>
      <c r="C14139">
        <v>18.78</v>
      </c>
    </row>
    <row r="14140" spans="1:3" x14ac:dyDescent="0.3">
      <c r="A14140" s="1">
        <v>43727.9375</v>
      </c>
      <c r="B14140">
        <v>9.16</v>
      </c>
      <c r="C14140">
        <v>18.88</v>
      </c>
    </row>
    <row r="14141" spans="1:3" x14ac:dyDescent="0.3">
      <c r="A14141" s="1">
        <v>43727.947916666664</v>
      </c>
      <c r="B14141">
        <v>9.4600000000000009</v>
      </c>
      <c r="C14141">
        <v>18.899999999999999</v>
      </c>
    </row>
    <row r="14142" spans="1:3" x14ac:dyDescent="0.3">
      <c r="A14142" s="1">
        <v>43727.958333333336</v>
      </c>
      <c r="B14142">
        <v>9.5399999999999991</v>
      </c>
      <c r="C14142">
        <v>18.920000000000002</v>
      </c>
    </row>
    <row r="14143" spans="1:3" x14ac:dyDescent="0.3">
      <c r="A14143" s="1">
        <v>43727.96875</v>
      </c>
      <c r="B14143">
        <v>9.64</v>
      </c>
      <c r="C14143">
        <v>18.940000000000001</v>
      </c>
    </row>
    <row r="14144" spans="1:3" x14ac:dyDescent="0.3">
      <c r="A14144" s="1">
        <v>43727.979166666664</v>
      </c>
      <c r="B14144">
        <v>9.48</v>
      </c>
      <c r="C14144">
        <v>18.940000000000001</v>
      </c>
    </row>
    <row r="14145" spans="1:3" x14ac:dyDescent="0.3">
      <c r="A14145" s="1">
        <v>43727.989583333336</v>
      </c>
      <c r="B14145">
        <v>9.48</v>
      </c>
      <c r="C14145">
        <v>18.920000000000002</v>
      </c>
    </row>
    <row r="14146" spans="1:3" x14ac:dyDescent="0.3">
      <c r="A14146" s="1">
        <v>43728</v>
      </c>
      <c r="B14146">
        <v>9.7100000000000009</v>
      </c>
      <c r="C14146">
        <v>18.899999999999999</v>
      </c>
    </row>
    <row r="14147" spans="1:3" x14ac:dyDescent="0.3">
      <c r="A14147" s="1">
        <v>43728.010416666664</v>
      </c>
      <c r="B14147">
        <v>9.7899999999999991</v>
      </c>
      <c r="C14147">
        <v>18.88</v>
      </c>
    </row>
    <row r="14148" spans="1:3" x14ac:dyDescent="0.3">
      <c r="A14148" s="1">
        <v>43728.020833333336</v>
      </c>
      <c r="B14148">
        <v>9.76</v>
      </c>
      <c r="C14148">
        <v>18.86</v>
      </c>
    </row>
    <row r="14149" spans="1:3" x14ac:dyDescent="0.3">
      <c r="A14149" s="1">
        <v>43728.03125</v>
      </c>
      <c r="B14149">
        <v>9.6999999999999993</v>
      </c>
      <c r="C14149">
        <v>18.86</v>
      </c>
    </row>
    <row r="14150" spans="1:3" x14ac:dyDescent="0.3">
      <c r="A14150" s="1">
        <v>43728.041666666664</v>
      </c>
      <c r="B14150">
        <v>9.61</v>
      </c>
      <c r="C14150">
        <v>18.84</v>
      </c>
    </row>
    <row r="14151" spans="1:3" x14ac:dyDescent="0.3">
      <c r="A14151" s="1">
        <v>43728.052083333336</v>
      </c>
      <c r="B14151">
        <v>9.56</v>
      </c>
      <c r="C14151">
        <v>18.82</v>
      </c>
    </row>
    <row r="14152" spans="1:3" x14ac:dyDescent="0.3">
      <c r="A14152" s="1">
        <v>43728.0625</v>
      </c>
      <c r="B14152">
        <v>9.56</v>
      </c>
      <c r="C14152">
        <v>18.78</v>
      </c>
    </row>
    <row r="14153" spans="1:3" x14ac:dyDescent="0.3">
      <c r="A14153" s="1">
        <v>43728.072916666664</v>
      </c>
      <c r="B14153">
        <v>9.4600000000000009</v>
      </c>
      <c r="C14153">
        <v>18.78</v>
      </c>
    </row>
    <row r="14154" spans="1:3" x14ac:dyDescent="0.3">
      <c r="A14154" s="1">
        <v>43728.083333333336</v>
      </c>
      <c r="B14154">
        <v>9.4700000000000006</v>
      </c>
      <c r="C14154">
        <v>18.760000000000002</v>
      </c>
    </row>
    <row r="14155" spans="1:3" x14ac:dyDescent="0.3">
      <c r="A14155" s="1">
        <v>43728.09375</v>
      </c>
      <c r="B14155">
        <v>9.33</v>
      </c>
      <c r="C14155">
        <v>18.739999999999998</v>
      </c>
    </row>
    <row r="14156" spans="1:3" x14ac:dyDescent="0.3">
      <c r="A14156" s="1">
        <v>43728.104166666664</v>
      </c>
      <c r="B14156">
        <v>9.2899999999999991</v>
      </c>
      <c r="C14156">
        <v>18.72</v>
      </c>
    </row>
    <row r="14157" spans="1:3" x14ac:dyDescent="0.3">
      <c r="A14157" s="1">
        <v>43728.114583333336</v>
      </c>
      <c r="B14157">
        <v>9.31</v>
      </c>
      <c r="C14157">
        <v>18.7</v>
      </c>
    </row>
    <row r="14158" spans="1:3" x14ac:dyDescent="0.3">
      <c r="A14158" s="1">
        <v>43728.125</v>
      </c>
      <c r="B14158">
        <v>9.36</v>
      </c>
      <c r="C14158">
        <v>18.7</v>
      </c>
    </row>
    <row r="14159" spans="1:3" x14ac:dyDescent="0.3">
      <c r="A14159" s="1">
        <v>43728.135416666664</v>
      </c>
      <c r="B14159">
        <v>9.2100000000000009</v>
      </c>
      <c r="C14159">
        <v>18.68</v>
      </c>
    </row>
    <row r="14160" spans="1:3" x14ac:dyDescent="0.3">
      <c r="A14160" s="1">
        <v>43728.145833333336</v>
      </c>
      <c r="B14160">
        <v>9.15</v>
      </c>
      <c r="C14160">
        <v>18.66</v>
      </c>
    </row>
    <row r="14161" spans="1:3" x14ac:dyDescent="0.3">
      <c r="A14161" s="1">
        <v>43728.15625</v>
      </c>
      <c r="B14161">
        <v>9.15</v>
      </c>
      <c r="C14161">
        <v>18.66</v>
      </c>
    </row>
    <row r="14162" spans="1:3" x14ac:dyDescent="0.3">
      <c r="A14162" s="1">
        <v>43728.166666666664</v>
      </c>
      <c r="B14162">
        <v>9.01</v>
      </c>
      <c r="C14162">
        <v>18.64</v>
      </c>
    </row>
    <row r="14163" spans="1:3" x14ac:dyDescent="0.3">
      <c r="A14163" s="1">
        <v>43728.177083333336</v>
      </c>
      <c r="B14163">
        <v>9.07</v>
      </c>
      <c r="C14163">
        <v>18.64</v>
      </c>
    </row>
    <row r="14164" spans="1:3" x14ac:dyDescent="0.3">
      <c r="A14164" s="1">
        <v>43728.1875</v>
      </c>
      <c r="B14164">
        <v>9.0500000000000007</v>
      </c>
      <c r="C14164">
        <v>18.62</v>
      </c>
    </row>
    <row r="14165" spans="1:3" x14ac:dyDescent="0.3">
      <c r="A14165" s="1">
        <v>43728.197916666664</v>
      </c>
      <c r="B14165">
        <v>9.0299999999999994</v>
      </c>
      <c r="C14165">
        <v>18.62</v>
      </c>
    </row>
    <row r="14166" spans="1:3" x14ac:dyDescent="0.3">
      <c r="A14166" s="1">
        <v>43728.208333333336</v>
      </c>
      <c r="B14166">
        <v>9.0299999999999994</v>
      </c>
      <c r="C14166">
        <v>18.600000000000001</v>
      </c>
    </row>
    <row r="14167" spans="1:3" x14ac:dyDescent="0.3">
      <c r="A14167" s="1">
        <v>43728.21875</v>
      </c>
      <c r="B14167">
        <v>9.0299999999999994</v>
      </c>
      <c r="C14167">
        <v>18.600000000000001</v>
      </c>
    </row>
    <row r="14168" spans="1:3" x14ac:dyDescent="0.3">
      <c r="A14168" s="1">
        <v>43728.229166666664</v>
      </c>
      <c r="B14168">
        <v>9.02</v>
      </c>
      <c r="C14168">
        <v>18.579999999999998</v>
      </c>
    </row>
    <row r="14169" spans="1:3" x14ac:dyDescent="0.3">
      <c r="A14169" s="1">
        <v>43728.239583333336</v>
      </c>
      <c r="B14169">
        <v>8.9600000000000009</v>
      </c>
      <c r="C14169">
        <v>18.579999999999998</v>
      </c>
    </row>
    <row r="14170" spans="1:3" x14ac:dyDescent="0.3">
      <c r="A14170" s="1">
        <v>43728.25</v>
      </c>
      <c r="B14170">
        <v>8.89</v>
      </c>
      <c r="C14170">
        <v>18.579999999999998</v>
      </c>
    </row>
    <row r="14171" spans="1:3" x14ac:dyDescent="0.3">
      <c r="A14171" s="1">
        <v>43728.260416666664</v>
      </c>
      <c r="B14171">
        <v>8.92</v>
      </c>
      <c r="C14171">
        <v>18.579999999999998</v>
      </c>
    </row>
    <row r="14172" spans="1:3" x14ac:dyDescent="0.3">
      <c r="A14172" s="1">
        <v>43728.270833333336</v>
      </c>
      <c r="B14172">
        <v>8.92</v>
      </c>
      <c r="C14172">
        <v>18.559999999999999</v>
      </c>
    </row>
    <row r="14173" spans="1:3" x14ac:dyDescent="0.3">
      <c r="A14173" s="1">
        <v>43728.28125</v>
      </c>
      <c r="B14173">
        <v>8.86</v>
      </c>
      <c r="C14173">
        <v>18.559999999999999</v>
      </c>
    </row>
    <row r="14174" spans="1:3" x14ac:dyDescent="0.3">
      <c r="A14174" s="1">
        <v>43728.291666666664</v>
      </c>
      <c r="B14174">
        <v>8.8699999999999992</v>
      </c>
      <c r="C14174">
        <v>18.559999999999999</v>
      </c>
    </row>
    <row r="14175" spans="1:3" x14ac:dyDescent="0.3">
      <c r="A14175" s="1">
        <v>43728.302083333336</v>
      </c>
      <c r="B14175">
        <v>8.92</v>
      </c>
      <c r="C14175">
        <v>18.54</v>
      </c>
    </row>
    <row r="14176" spans="1:3" x14ac:dyDescent="0.3">
      <c r="A14176" s="1">
        <v>43728.3125</v>
      </c>
      <c r="B14176">
        <v>8.92</v>
      </c>
      <c r="C14176">
        <v>18.54</v>
      </c>
    </row>
    <row r="14177" spans="1:3" x14ac:dyDescent="0.3">
      <c r="A14177" s="1">
        <v>43728.322916666664</v>
      </c>
      <c r="B14177">
        <v>8.98</v>
      </c>
      <c r="C14177">
        <v>18.52</v>
      </c>
    </row>
    <row r="14178" spans="1:3" x14ac:dyDescent="0.3">
      <c r="A14178" s="1">
        <v>43728.333333333336</v>
      </c>
      <c r="B14178">
        <v>8.98</v>
      </c>
      <c r="C14178">
        <v>18.52</v>
      </c>
    </row>
    <row r="14179" spans="1:3" x14ac:dyDescent="0.3">
      <c r="A14179" s="1">
        <v>43728.34375</v>
      </c>
      <c r="B14179">
        <v>8.98</v>
      </c>
      <c r="C14179">
        <v>18.52</v>
      </c>
    </row>
    <row r="14180" spans="1:3" x14ac:dyDescent="0.3">
      <c r="A14180" s="1">
        <v>43728.354166666664</v>
      </c>
      <c r="B14180">
        <v>8.8699999999999992</v>
      </c>
      <c r="C14180">
        <v>18.54</v>
      </c>
    </row>
    <row r="14181" spans="1:3" x14ac:dyDescent="0.3">
      <c r="A14181" s="1">
        <v>43728.364583333336</v>
      </c>
      <c r="B14181">
        <v>8.7799999999999994</v>
      </c>
      <c r="C14181">
        <v>18.54</v>
      </c>
    </row>
    <row r="14182" spans="1:3" x14ac:dyDescent="0.3">
      <c r="A14182" s="1">
        <v>43728.375</v>
      </c>
      <c r="B14182">
        <v>8.85</v>
      </c>
      <c r="C14182">
        <v>18.54</v>
      </c>
    </row>
    <row r="14183" spans="1:3" x14ac:dyDescent="0.3">
      <c r="A14183" s="1">
        <v>43728.385416666664</v>
      </c>
      <c r="B14183">
        <v>8.92</v>
      </c>
      <c r="C14183">
        <v>18.559999999999999</v>
      </c>
    </row>
    <row r="14184" spans="1:3" x14ac:dyDescent="0.3">
      <c r="A14184" s="1">
        <v>43728.395833333336</v>
      </c>
      <c r="B14184">
        <v>8.7899999999999991</v>
      </c>
      <c r="C14184">
        <v>18.559999999999999</v>
      </c>
    </row>
    <row r="14185" spans="1:3" x14ac:dyDescent="0.3">
      <c r="A14185" s="1">
        <v>43728.40625</v>
      </c>
      <c r="B14185">
        <v>8.74</v>
      </c>
      <c r="C14185">
        <v>18.559999999999999</v>
      </c>
    </row>
    <row r="14186" spans="1:3" x14ac:dyDescent="0.3">
      <c r="A14186" s="1">
        <v>43728.416666666664</v>
      </c>
      <c r="B14186">
        <v>8.77</v>
      </c>
      <c r="C14186">
        <v>18.559999999999999</v>
      </c>
    </row>
    <row r="14187" spans="1:3" x14ac:dyDescent="0.3">
      <c r="A14187" s="1">
        <v>43728.427083333336</v>
      </c>
      <c r="B14187">
        <v>9.2100000000000009</v>
      </c>
      <c r="C14187">
        <v>18.579999999999998</v>
      </c>
    </row>
    <row r="14188" spans="1:3" x14ac:dyDescent="0.3">
      <c r="A14188" s="1">
        <v>43728.4375</v>
      </c>
      <c r="B14188">
        <v>9.39</v>
      </c>
      <c r="C14188">
        <v>18.600000000000001</v>
      </c>
    </row>
    <row r="14189" spans="1:3" x14ac:dyDescent="0.3">
      <c r="A14189" s="1">
        <v>43728.447916666664</v>
      </c>
      <c r="B14189">
        <v>9.26</v>
      </c>
      <c r="C14189">
        <v>18.600000000000001</v>
      </c>
    </row>
    <row r="14190" spans="1:3" x14ac:dyDescent="0.3">
      <c r="A14190" s="1">
        <v>43728.458333333336</v>
      </c>
      <c r="B14190">
        <v>9.4600000000000009</v>
      </c>
      <c r="C14190">
        <v>18.62</v>
      </c>
    </row>
    <row r="14191" spans="1:3" x14ac:dyDescent="0.3">
      <c r="A14191" s="1">
        <v>43728.46875</v>
      </c>
      <c r="B14191">
        <v>9.35</v>
      </c>
      <c r="C14191">
        <v>18.62</v>
      </c>
    </row>
    <row r="14192" spans="1:3" x14ac:dyDescent="0.3">
      <c r="A14192" s="1">
        <v>43728.479166666664</v>
      </c>
      <c r="B14192">
        <v>9.44</v>
      </c>
      <c r="C14192">
        <v>18.62</v>
      </c>
    </row>
    <row r="14193" spans="1:3" x14ac:dyDescent="0.3">
      <c r="A14193" s="1">
        <v>43728.489583333336</v>
      </c>
      <c r="B14193">
        <v>9.76</v>
      </c>
      <c r="C14193">
        <v>18.62</v>
      </c>
    </row>
    <row r="14194" spans="1:3" x14ac:dyDescent="0.3">
      <c r="A14194" s="1">
        <v>43728.5</v>
      </c>
      <c r="B14194">
        <v>9.61</v>
      </c>
      <c r="C14194">
        <v>18.64</v>
      </c>
    </row>
    <row r="14195" spans="1:3" x14ac:dyDescent="0.3">
      <c r="A14195" s="1">
        <v>43728.510416666664</v>
      </c>
      <c r="B14195">
        <v>9.89</v>
      </c>
      <c r="C14195">
        <v>18.68</v>
      </c>
    </row>
    <row r="14196" spans="1:3" x14ac:dyDescent="0.3">
      <c r="A14196" s="1">
        <v>43728.520833333336</v>
      </c>
      <c r="B14196">
        <v>9.93</v>
      </c>
      <c r="C14196">
        <v>18.7</v>
      </c>
    </row>
    <row r="14197" spans="1:3" x14ac:dyDescent="0.3">
      <c r="A14197" s="1">
        <v>43728.53125</v>
      </c>
      <c r="B14197">
        <v>9.85</v>
      </c>
      <c r="C14197">
        <v>18.72</v>
      </c>
    </row>
    <row r="14198" spans="1:3" x14ac:dyDescent="0.3">
      <c r="A14198" s="1">
        <v>43728.541666666664</v>
      </c>
      <c r="B14198">
        <v>9.77</v>
      </c>
      <c r="C14198">
        <v>18.7</v>
      </c>
    </row>
    <row r="14199" spans="1:3" x14ac:dyDescent="0.3">
      <c r="A14199" s="1">
        <v>43728.552083333336</v>
      </c>
      <c r="B14199">
        <v>9.82</v>
      </c>
      <c r="C14199">
        <v>18.7</v>
      </c>
    </row>
    <row r="14200" spans="1:3" x14ac:dyDescent="0.3">
      <c r="A14200" s="1">
        <v>43728.5625</v>
      </c>
      <c r="B14200">
        <v>9.92</v>
      </c>
      <c r="C14200">
        <v>18.7</v>
      </c>
    </row>
    <row r="14201" spans="1:3" x14ac:dyDescent="0.3">
      <c r="A14201" s="1">
        <v>43728.572916666664</v>
      </c>
      <c r="B14201">
        <v>10.32</v>
      </c>
      <c r="C14201">
        <v>18.84</v>
      </c>
    </row>
    <row r="14202" spans="1:3" x14ac:dyDescent="0.3">
      <c r="A14202" s="1">
        <v>43728.583333333336</v>
      </c>
      <c r="B14202">
        <v>10.220000000000001</v>
      </c>
      <c r="C14202">
        <v>18.82</v>
      </c>
    </row>
    <row r="14203" spans="1:3" x14ac:dyDescent="0.3">
      <c r="A14203" s="1">
        <v>43728.59375</v>
      </c>
      <c r="B14203">
        <v>10.130000000000001</v>
      </c>
      <c r="C14203">
        <v>18.82</v>
      </c>
    </row>
    <row r="14204" spans="1:3" x14ac:dyDescent="0.3">
      <c r="A14204" s="1">
        <v>43728.604166666664</v>
      </c>
      <c r="B14204">
        <v>10.11</v>
      </c>
      <c r="C14204">
        <v>18.8</v>
      </c>
    </row>
    <row r="14205" spans="1:3" x14ac:dyDescent="0.3">
      <c r="A14205" s="1">
        <v>43728.614583333336</v>
      </c>
      <c r="B14205">
        <v>10.15</v>
      </c>
      <c r="C14205">
        <v>18.8</v>
      </c>
    </row>
    <row r="14206" spans="1:3" x14ac:dyDescent="0.3">
      <c r="A14206" s="1">
        <v>43728.625</v>
      </c>
      <c r="B14206">
        <v>10.15</v>
      </c>
      <c r="C14206">
        <v>18.8</v>
      </c>
    </row>
    <row r="14207" spans="1:3" x14ac:dyDescent="0.3">
      <c r="A14207" s="1">
        <v>43728.635416666664</v>
      </c>
      <c r="B14207">
        <v>10.130000000000001</v>
      </c>
      <c r="C14207">
        <v>18.8</v>
      </c>
    </row>
    <row r="14208" spans="1:3" x14ac:dyDescent="0.3">
      <c r="A14208" s="1">
        <v>43728.645833333336</v>
      </c>
      <c r="B14208">
        <v>9.9700000000000006</v>
      </c>
      <c r="C14208">
        <v>18.78</v>
      </c>
    </row>
    <row r="14209" spans="1:3" x14ac:dyDescent="0.3">
      <c r="A14209" s="1">
        <v>43728.65625</v>
      </c>
      <c r="B14209">
        <v>9.85</v>
      </c>
      <c r="C14209">
        <v>18.739999999999998</v>
      </c>
    </row>
    <row r="14210" spans="1:3" x14ac:dyDescent="0.3">
      <c r="A14210" s="1">
        <v>43728.666666666664</v>
      </c>
      <c r="B14210">
        <v>9.77</v>
      </c>
      <c r="C14210">
        <v>18.72</v>
      </c>
    </row>
    <row r="14211" spans="1:3" x14ac:dyDescent="0.3">
      <c r="A14211" s="1">
        <v>43728.677083333336</v>
      </c>
      <c r="B14211">
        <v>9.74</v>
      </c>
      <c r="C14211">
        <v>18.7</v>
      </c>
    </row>
    <row r="14212" spans="1:3" x14ac:dyDescent="0.3">
      <c r="A14212" s="1">
        <v>43728.6875</v>
      </c>
      <c r="B14212">
        <v>9.56</v>
      </c>
      <c r="C14212">
        <v>18.739999999999998</v>
      </c>
    </row>
    <row r="14213" spans="1:3" x14ac:dyDescent="0.3">
      <c r="A14213" s="1">
        <v>43728.697916666664</v>
      </c>
      <c r="B14213">
        <v>10.09</v>
      </c>
      <c r="C14213">
        <v>18.78</v>
      </c>
    </row>
    <row r="14214" spans="1:3" x14ac:dyDescent="0.3">
      <c r="A14214" s="1">
        <v>43728.708333333336</v>
      </c>
      <c r="B14214">
        <v>9.84</v>
      </c>
      <c r="C14214">
        <v>18.760000000000002</v>
      </c>
    </row>
    <row r="14215" spans="1:3" x14ac:dyDescent="0.3">
      <c r="A14215" s="1">
        <v>43728.71875</v>
      </c>
      <c r="B14215">
        <v>9.52</v>
      </c>
      <c r="C14215">
        <v>18.72</v>
      </c>
    </row>
    <row r="14216" spans="1:3" x14ac:dyDescent="0.3">
      <c r="A14216" s="1">
        <v>43728.729166666664</v>
      </c>
      <c r="B14216">
        <v>10.42</v>
      </c>
      <c r="C14216">
        <v>18.86</v>
      </c>
    </row>
    <row r="14217" spans="1:3" x14ac:dyDescent="0.3">
      <c r="A14217" s="1">
        <v>43728.739583333336</v>
      </c>
      <c r="B14217">
        <v>10.46</v>
      </c>
      <c r="C14217">
        <v>18.88</v>
      </c>
    </row>
    <row r="14218" spans="1:3" x14ac:dyDescent="0.3">
      <c r="A14218" s="1">
        <v>43728.75</v>
      </c>
      <c r="B14218">
        <v>10.78</v>
      </c>
      <c r="C14218">
        <v>18.96</v>
      </c>
    </row>
    <row r="14219" spans="1:3" x14ac:dyDescent="0.3">
      <c r="A14219" s="1">
        <v>43728.760416666664</v>
      </c>
      <c r="B14219">
        <v>10.89</v>
      </c>
      <c r="C14219">
        <v>19.059999999999999</v>
      </c>
    </row>
    <row r="14220" spans="1:3" x14ac:dyDescent="0.3">
      <c r="A14220" s="1">
        <v>43728.770833333336</v>
      </c>
      <c r="B14220">
        <v>10.59</v>
      </c>
      <c r="C14220">
        <v>19.12</v>
      </c>
    </row>
    <row r="14221" spans="1:3" x14ac:dyDescent="0.3">
      <c r="A14221" s="1">
        <v>43728.78125</v>
      </c>
      <c r="B14221">
        <v>10.63</v>
      </c>
      <c r="C14221">
        <v>19.16</v>
      </c>
    </row>
    <row r="14222" spans="1:3" x14ac:dyDescent="0.3">
      <c r="A14222" s="1">
        <v>43728.791666666664</v>
      </c>
      <c r="B14222">
        <v>10.6</v>
      </c>
      <c r="C14222">
        <v>19.2</v>
      </c>
    </row>
    <row r="14223" spans="1:3" x14ac:dyDescent="0.3">
      <c r="A14223" s="1">
        <v>43728.802083333336</v>
      </c>
      <c r="B14223">
        <v>10.61</v>
      </c>
      <c r="C14223">
        <v>19.100000000000001</v>
      </c>
    </row>
    <row r="14224" spans="1:3" x14ac:dyDescent="0.3">
      <c r="A14224" s="1">
        <v>43728.8125</v>
      </c>
      <c r="B14224">
        <v>10.46</v>
      </c>
      <c r="C14224">
        <v>19.059999999999999</v>
      </c>
    </row>
    <row r="14225" spans="1:3" x14ac:dyDescent="0.3">
      <c r="A14225" s="1">
        <v>43728.822916666664</v>
      </c>
      <c r="B14225">
        <v>10.24</v>
      </c>
      <c r="C14225">
        <v>19.059999999999999</v>
      </c>
    </row>
    <row r="14226" spans="1:3" x14ac:dyDescent="0.3">
      <c r="A14226" s="1">
        <v>43728.833333333336</v>
      </c>
      <c r="B14226">
        <v>10.31</v>
      </c>
      <c r="C14226">
        <v>19.100000000000001</v>
      </c>
    </row>
    <row r="14227" spans="1:3" x14ac:dyDescent="0.3">
      <c r="A14227" s="1">
        <v>43728.84375</v>
      </c>
      <c r="B14227">
        <v>10.38</v>
      </c>
      <c r="C14227">
        <v>19.079999999999998</v>
      </c>
    </row>
    <row r="14228" spans="1:3" x14ac:dyDescent="0.3">
      <c r="A14228" s="1">
        <v>43728.854166666664</v>
      </c>
      <c r="B14228">
        <v>10.09</v>
      </c>
      <c r="C14228">
        <v>19.02</v>
      </c>
    </row>
    <row r="14229" spans="1:3" x14ac:dyDescent="0.3">
      <c r="A14229" s="1">
        <v>43728.864583333336</v>
      </c>
      <c r="B14229">
        <v>10.14</v>
      </c>
      <c r="C14229">
        <v>18.96</v>
      </c>
    </row>
    <row r="14230" spans="1:3" x14ac:dyDescent="0.3">
      <c r="A14230" s="1">
        <v>43728.875</v>
      </c>
      <c r="B14230">
        <v>10.08</v>
      </c>
      <c r="C14230">
        <v>18.920000000000002</v>
      </c>
    </row>
    <row r="14231" spans="1:3" x14ac:dyDescent="0.3">
      <c r="A14231" s="1">
        <v>43728.885416666664</v>
      </c>
      <c r="B14231">
        <v>10.01</v>
      </c>
      <c r="C14231">
        <v>18.86</v>
      </c>
    </row>
    <row r="14232" spans="1:3" x14ac:dyDescent="0.3">
      <c r="A14232" s="1">
        <v>43728.895833333336</v>
      </c>
      <c r="B14232">
        <v>9.65</v>
      </c>
      <c r="C14232">
        <v>18.82</v>
      </c>
    </row>
    <row r="14233" spans="1:3" x14ac:dyDescent="0.3">
      <c r="A14233" s="1">
        <v>43728.90625</v>
      </c>
      <c r="B14233">
        <v>9.6300000000000008</v>
      </c>
      <c r="C14233">
        <v>18.8</v>
      </c>
    </row>
    <row r="14234" spans="1:3" x14ac:dyDescent="0.3">
      <c r="A14234" s="1">
        <v>43728.916666666664</v>
      </c>
      <c r="B14234">
        <v>9.68</v>
      </c>
      <c r="C14234">
        <v>18.84</v>
      </c>
    </row>
    <row r="14235" spans="1:3" x14ac:dyDescent="0.3">
      <c r="A14235" s="1">
        <v>43728.927083333336</v>
      </c>
      <c r="B14235">
        <v>9.83</v>
      </c>
      <c r="C14235">
        <v>18.82</v>
      </c>
    </row>
    <row r="14236" spans="1:3" x14ac:dyDescent="0.3">
      <c r="A14236" s="1">
        <v>43728.9375</v>
      </c>
      <c r="B14236">
        <v>9.91</v>
      </c>
      <c r="C14236">
        <v>18.86</v>
      </c>
    </row>
    <row r="14237" spans="1:3" x14ac:dyDescent="0.3">
      <c r="A14237" s="1">
        <v>43728.947916666664</v>
      </c>
      <c r="B14237">
        <v>9.94</v>
      </c>
      <c r="C14237">
        <v>18.88</v>
      </c>
    </row>
    <row r="14238" spans="1:3" x14ac:dyDescent="0.3">
      <c r="A14238" s="1">
        <v>43728.958333333336</v>
      </c>
      <c r="B14238">
        <v>9.86</v>
      </c>
      <c r="C14238">
        <v>18.899999999999999</v>
      </c>
    </row>
    <row r="14239" spans="1:3" x14ac:dyDescent="0.3">
      <c r="A14239" s="1">
        <v>43728.96875</v>
      </c>
      <c r="B14239">
        <v>9.8000000000000007</v>
      </c>
      <c r="C14239">
        <v>18.86</v>
      </c>
    </row>
    <row r="14240" spans="1:3" x14ac:dyDescent="0.3">
      <c r="A14240" s="1">
        <v>43728.979166666664</v>
      </c>
      <c r="B14240">
        <v>9.74</v>
      </c>
      <c r="C14240">
        <v>18.86</v>
      </c>
    </row>
    <row r="14241" spans="1:3" x14ac:dyDescent="0.3">
      <c r="A14241" s="1">
        <v>43728.989583333336</v>
      </c>
      <c r="B14241">
        <v>9.73</v>
      </c>
      <c r="C14241">
        <v>18.82</v>
      </c>
    </row>
    <row r="14242" spans="1:3" x14ac:dyDescent="0.3">
      <c r="A14242" s="1">
        <v>43729</v>
      </c>
      <c r="B14242">
        <v>9.86</v>
      </c>
      <c r="C14242">
        <v>18.8</v>
      </c>
    </row>
    <row r="14243" spans="1:3" x14ac:dyDescent="0.3">
      <c r="A14243" s="1">
        <v>43729.010416666664</v>
      </c>
      <c r="B14243">
        <v>9.94</v>
      </c>
      <c r="C14243">
        <v>18.84</v>
      </c>
    </row>
    <row r="14244" spans="1:3" x14ac:dyDescent="0.3">
      <c r="A14244" s="1">
        <v>43729.020833333336</v>
      </c>
      <c r="B14244">
        <v>9.94</v>
      </c>
      <c r="C14244">
        <v>18.86</v>
      </c>
    </row>
    <row r="14245" spans="1:3" x14ac:dyDescent="0.3">
      <c r="A14245" s="1">
        <v>43729.03125</v>
      </c>
      <c r="B14245">
        <v>9.89</v>
      </c>
      <c r="C14245">
        <v>18.86</v>
      </c>
    </row>
    <row r="14246" spans="1:3" x14ac:dyDescent="0.3">
      <c r="A14246" s="1">
        <v>43729.041666666664</v>
      </c>
      <c r="B14246">
        <v>9.93</v>
      </c>
      <c r="C14246">
        <v>18.82</v>
      </c>
    </row>
    <row r="14247" spans="1:3" x14ac:dyDescent="0.3">
      <c r="A14247" s="1">
        <v>43729.052083333336</v>
      </c>
      <c r="B14247">
        <v>9.9</v>
      </c>
      <c r="C14247">
        <v>18.82</v>
      </c>
    </row>
    <row r="14248" spans="1:3" x14ac:dyDescent="0.3">
      <c r="A14248" s="1">
        <v>43729.0625</v>
      </c>
      <c r="B14248">
        <v>9.93</v>
      </c>
      <c r="C14248">
        <v>18.86</v>
      </c>
    </row>
    <row r="14249" spans="1:3" x14ac:dyDescent="0.3">
      <c r="A14249" s="1">
        <v>43729.072916666664</v>
      </c>
      <c r="B14249">
        <v>9.92</v>
      </c>
      <c r="C14249">
        <v>18.86</v>
      </c>
    </row>
    <row r="14250" spans="1:3" x14ac:dyDescent="0.3">
      <c r="A14250" s="1">
        <v>43729.083333333336</v>
      </c>
      <c r="B14250">
        <v>10.06</v>
      </c>
      <c r="C14250">
        <v>18.86</v>
      </c>
    </row>
    <row r="14251" spans="1:3" x14ac:dyDescent="0.3">
      <c r="A14251" s="1">
        <v>43729.09375</v>
      </c>
      <c r="B14251">
        <v>9.9600000000000009</v>
      </c>
      <c r="C14251">
        <v>18.86</v>
      </c>
    </row>
    <row r="14252" spans="1:3" x14ac:dyDescent="0.3">
      <c r="A14252" s="1">
        <v>43729.104166666664</v>
      </c>
      <c r="B14252">
        <v>9.92</v>
      </c>
      <c r="C14252">
        <v>18.84</v>
      </c>
    </row>
    <row r="14253" spans="1:3" x14ac:dyDescent="0.3">
      <c r="A14253" s="1">
        <v>43729.114583333336</v>
      </c>
      <c r="B14253">
        <v>9.93</v>
      </c>
      <c r="C14253">
        <v>18.84</v>
      </c>
    </row>
    <row r="14254" spans="1:3" x14ac:dyDescent="0.3">
      <c r="A14254" s="1">
        <v>43729.125</v>
      </c>
      <c r="B14254">
        <v>9.7200000000000006</v>
      </c>
      <c r="C14254">
        <v>18.82</v>
      </c>
    </row>
    <row r="14255" spans="1:3" x14ac:dyDescent="0.3">
      <c r="A14255" s="1">
        <v>43729.135416666664</v>
      </c>
      <c r="B14255">
        <v>9.7799999999999994</v>
      </c>
      <c r="C14255">
        <v>18.8</v>
      </c>
    </row>
    <row r="14256" spans="1:3" x14ac:dyDescent="0.3">
      <c r="A14256" s="1">
        <v>43729.145833333336</v>
      </c>
      <c r="B14256">
        <v>9.6999999999999993</v>
      </c>
      <c r="C14256">
        <v>18.78</v>
      </c>
    </row>
    <row r="14257" spans="1:3" x14ac:dyDescent="0.3">
      <c r="A14257" s="1">
        <v>43729.15625</v>
      </c>
      <c r="B14257">
        <v>9.6999999999999993</v>
      </c>
      <c r="C14257">
        <v>18.760000000000002</v>
      </c>
    </row>
    <row r="14258" spans="1:3" x14ac:dyDescent="0.3">
      <c r="A14258" s="1">
        <v>43729.166666666664</v>
      </c>
      <c r="B14258">
        <v>9.7200000000000006</v>
      </c>
      <c r="C14258">
        <v>18.760000000000002</v>
      </c>
    </row>
    <row r="14259" spans="1:3" x14ac:dyDescent="0.3">
      <c r="A14259" s="1">
        <v>43729.177083333336</v>
      </c>
      <c r="B14259">
        <v>9.69</v>
      </c>
      <c r="C14259">
        <v>18.72</v>
      </c>
    </row>
    <row r="14260" spans="1:3" x14ac:dyDescent="0.3">
      <c r="A14260" s="1">
        <v>43729.1875</v>
      </c>
      <c r="B14260">
        <v>9.66</v>
      </c>
      <c r="C14260">
        <v>18.72</v>
      </c>
    </row>
    <row r="14261" spans="1:3" x14ac:dyDescent="0.3">
      <c r="A14261" s="1">
        <v>43729.197916666664</v>
      </c>
      <c r="B14261">
        <v>9.6300000000000008</v>
      </c>
      <c r="C14261">
        <v>18.7</v>
      </c>
    </row>
    <row r="14262" spans="1:3" x14ac:dyDescent="0.3">
      <c r="A14262" s="1">
        <v>43729.208333333336</v>
      </c>
      <c r="B14262">
        <v>9.68</v>
      </c>
      <c r="C14262">
        <v>18.7</v>
      </c>
    </row>
    <row r="14263" spans="1:3" x14ac:dyDescent="0.3">
      <c r="A14263" s="1">
        <v>43729.21875</v>
      </c>
      <c r="B14263">
        <v>9.69</v>
      </c>
      <c r="C14263">
        <v>18.7</v>
      </c>
    </row>
    <row r="14264" spans="1:3" x14ac:dyDescent="0.3">
      <c r="A14264" s="1">
        <v>43729.229166666664</v>
      </c>
      <c r="B14264">
        <v>9.68</v>
      </c>
      <c r="C14264">
        <v>18.7</v>
      </c>
    </row>
    <row r="14265" spans="1:3" x14ac:dyDescent="0.3">
      <c r="A14265" s="1">
        <v>43729.239583333336</v>
      </c>
      <c r="B14265">
        <v>9.7100000000000009</v>
      </c>
      <c r="C14265">
        <v>18.68</v>
      </c>
    </row>
    <row r="14266" spans="1:3" x14ac:dyDescent="0.3">
      <c r="A14266" s="1">
        <v>43729.25</v>
      </c>
      <c r="B14266">
        <v>9.67</v>
      </c>
      <c r="C14266">
        <v>18.68</v>
      </c>
    </row>
    <row r="14267" spans="1:3" x14ac:dyDescent="0.3">
      <c r="A14267" s="1">
        <v>43729.260416666664</v>
      </c>
      <c r="B14267">
        <v>9.6300000000000008</v>
      </c>
      <c r="C14267">
        <v>18.68</v>
      </c>
    </row>
    <row r="14268" spans="1:3" x14ac:dyDescent="0.3">
      <c r="A14268" s="1">
        <v>43729.270833333336</v>
      </c>
      <c r="B14268">
        <v>9.61</v>
      </c>
      <c r="C14268">
        <v>18.66</v>
      </c>
    </row>
    <row r="14269" spans="1:3" x14ac:dyDescent="0.3">
      <c r="A14269" s="1">
        <v>43729.28125</v>
      </c>
      <c r="B14269">
        <v>9.5399999999999991</v>
      </c>
      <c r="C14269">
        <v>18.66</v>
      </c>
    </row>
    <row r="14270" spans="1:3" x14ac:dyDescent="0.3">
      <c r="A14270" s="1">
        <v>43729.291666666664</v>
      </c>
      <c r="B14270">
        <v>9.57</v>
      </c>
      <c r="C14270">
        <v>18.66</v>
      </c>
    </row>
    <row r="14271" spans="1:3" x14ac:dyDescent="0.3">
      <c r="A14271" s="1">
        <v>43729.302083333336</v>
      </c>
      <c r="B14271">
        <v>9.5399999999999991</v>
      </c>
      <c r="C14271">
        <v>18.66</v>
      </c>
    </row>
    <row r="14272" spans="1:3" x14ac:dyDescent="0.3">
      <c r="A14272" s="1">
        <v>43729.3125</v>
      </c>
      <c r="B14272">
        <v>9.52</v>
      </c>
      <c r="C14272">
        <v>18.64</v>
      </c>
    </row>
    <row r="14273" spans="1:3" x14ac:dyDescent="0.3">
      <c r="A14273" s="1">
        <v>43729.322916666664</v>
      </c>
      <c r="B14273">
        <v>9.5299999999999994</v>
      </c>
      <c r="C14273">
        <v>18.64</v>
      </c>
    </row>
    <row r="14274" spans="1:3" x14ac:dyDescent="0.3">
      <c r="A14274" s="1">
        <v>43729.333333333336</v>
      </c>
      <c r="B14274">
        <v>9.52</v>
      </c>
      <c r="C14274">
        <v>18.64</v>
      </c>
    </row>
    <row r="14275" spans="1:3" x14ac:dyDescent="0.3">
      <c r="A14275" s="1">
        <v>43729.34375</v>
      </c>
      <c r="B14275">
        <v>9.5399999999999991</v>
      </c>
      <c r="C14275">
        <v>18.64</v>
      </c>
    </row>
    <row r="14276" spans="1:3" x14ac:dyDescent="0.3">
      <c r="A14276" s="1">
        <v>43729.354166666664</v>
      </c>
      <c r="B14276">
        <v>9.6300000000000008</v>
      </c>
      <c r="C14276">
        <v>18.66</v>
      </c>
    </row>
    <row r="14277" spans="1:3" x14ac:dyDescent="0.3">
      <c r="A14277" s="1">
        <v>43729.364583333336</v>
      </c>
      <c r="B14277">
        <v>9.56</v>
      </c>
      <c r="C14277">
        <v>18.66</v>
      </c>
    </row>
    <row r="14278" spans="1:3" x14ac:dyDescent="0.3">
      <c r="A14278" s="1">
        <v>43729.375</v>
      </c>
      <c r="B14278">
        <v>9.59</v>
      </c>
      <c r="C14278">
        <v>18.66</v>
      </c>
    </row>
    <row r="14279" spans="1:3" x14ac:dyDescent="0.3">
      <c r="A14279" s="1">
        <v>43729.385416666664</v>
      </c>
      <c r="B14279">
        <v>9.7899999999999991</v>
      </c>
      <c r="C14279">
        <v>18.7</v>
      </c>
    </row>
    <row r="14280" spans="1:3" x14ac:dyDescent="0.3">
      <c r="A14280" s="1">
        <v>43729.395833333336</v>
      </c>
      <c r="B14280">
        <v>9.86</v>
      </c>
      <c r="C14280">
        <v>18.72</v>
      </c>
    </row>
    <row r="14281" spans="1:3" x14ac:dyDescent="0.3">
      <c r="A14281" s="1">
        <v>43729.40625</v>
      </c>
      <c r="B14281">
        <v>9.76</v>
      </c>
      <c r="C14281">
        <v>18.739999999999998</v>
      </c>
    </row>
    <row r="14282" spans="1:3" x14ac:dyDescent="0.3">
      <c r="A14282" s="1">
        <v>43729.416666666664</v>
      </c>
      <c r="B14282">
        <v>9.89</v>
      </c>
      <c r="C14282">
        <v>18.760000000000002</v>
      </c>
    </row>
    <row r="14283" spans="1:3" x14ac:dyDescent="0.3">
      <c r="A14283" s="1">
        <v>43729.427083333336</v>
      </c>
      <c r="B14283">
        <v>10.14</v>
      </c>
      <c r="C14283">
        <v>18.82</v>
      </c>
    </row>
    <row r="14284" spans="1:3" x14ac:dyDescent="0.3">
      <c r="A14284" s="1">
        <v>43729.4375</v>
      </c>
      <c r="B14284">
        <v>10.35</v>
      </c>
      <c r="C14284">
        <v>18.86</v>
      </c>
    </row>
    <row r="14285" spans="1:3" x14ac:dyDescent="0.3">
      <c r="A14285" s="1">
        <v>43729.447916666664</v>
      </c>
      <c r="B14285">
        <v>9.8800000000000008</v>
      </c>
      <c r="C14285">
        <v>18.82</v>
      </c>
    </row>
    <row r="14286" spans="1:3" x14ac:dyDescent="0.3">
      <c r="A14286" s="1">
        <v>43729.458333333336</v>
      </c>
      <c r="B14286">
        <v>9.82</v>
      </c>
      <c r="C14286">
        <v>18.8</v>
      </c>
    </row>
    <row r="14287" spans="1:3" x14ac:dyDescent="0.3">
      <c r="A14287" s="1">
        <v>43729.46875</v>
      </c>
      <c r="B14287">
        <v>9.85</v>
      </c>
      <c r="C14287">
        <v>18.78</v>
      </c>
    </row>
    <row r="14288" spans="1:3" x14ac:dyDescent="0.3">
      <c r="A14288" s="1">
        <v>43729.479166666664</v>
      </c>
      <c r="B14288">
        <v>9.82</v>
      </c>
      <c r="C14288">
        <v>18.760000000000002</v>
      </c>
    </row>
    <row r="14289" spans="1:3" x14ac:dyDescent="0.3">
      <c r="A14289" s="1">
        <v>43729.489583333336</v>
      </c>
      <c r="B14289">
        <v>9.7799999999999994</v>
      </c>
      <c r="C14289">
        <v>18.760000000000002</v>
      </c>
    </row>
    <row r="14290" spans="1:3" x14ac:dyDescent="0.3">
      <c r="A14290" s="1">
        <v>43729.5</v>
      </c>
      <c r="B14290">
        <v>9.82</v>
      </c>
      <c r="C14290">
        <v>18.78</v>
      </c>
    </row>
    <row r="14291" spans="1:3" x14ac:dyDescent="0.3">
      <c r="A14291" s="1">
        <v>43729.510416666664</v>
      </c>
      <c r="B14291">
        <v>9.94</v>
      </c>
      <c r="C14291">
        <v>18.8</v>
      </c>
    </row>
    <row r="14292" spans="1:3" x14ac:dyDescent="0.3">
      <c r="A14292" s="1">
        <v>43729.520833333336</v>
      </c>
      <c r="B14292">
        <v>10.039999999999999</v>
      </c>
      <c r="C14292">
        <v>18.82</v>
      </c>
    </row>
    <row r="14293" spans="1:3" x14ac:dyDescent="0.3">
      <c r="A14293" s="1">
        <v>43729.53125</v>
      </c>
      <c r="B14293">
        <v>10.24</v>
      </c>
      <c r="C14293">
        <v>18.86</v>
      </c>
    </row>
    <row r="14294" spans="1:3" x14ac:dyDescent="0.3">
      <c r="A14294" s="1">
        <v>43729.541666666664</v>
      </c>
      <c r="B14294">
        <v>10.38</v>
      </c>
      <c r="C14294">
        <v>18.84</v>
      </c>
    </row>
    <row r="14295" spans="1:3" x14ac:dyDescent="0.3">
      <c r="A14295" s="1">
        <v>43729.552083333336</v>
      </c>
      <c r="B14295">
        <v>10.3</v>
      </c>
      <c r="C14295">
        <v>18.88</v>
      </c>
    </row>
    <row r="14296" spans="1:3" x14ac:dyDescent="0.3">
      <c r="A14296" s="1">
        <v>43729.5625</v>
      </c>
      <c r="B14296">
        <v>10.24</v>
      </c>
      <c r="C14296">
        <v>18.86</v>
      </c>
    </row>
    <row r="14297" spans="1:3" x14ac:dyDescent="0.3">
      <c r="A14297" s="1">
        <v>43729.572916666664</v>
      </c>
      <c r="B14297">
        <v>10.6</v>
      </c>
      <c r="C14297">
        <v>18.86</v>
      </c>
    </row>
    <row r="14298" spans="1:3" x14ac:dyDescent="0.3">
      <c r="A14298" s="1">
        <v>43729.583333333336</v>
      </c>
      <c r="B14298">
        <v>10.67</v>
      </c>
      <c r="C14298">
        <v>18.88</v>
      </c>
    </row>
    <row r="14299" spans="1:3" x14ac:dyDescent="0.3">
      <c r="A14299" s="1">
        <v>43729.59375</v>
      </c>
      <c r="B14299">
        <v>10.79</v>
      </c>
      <c r="C14299">
        <v>18.88</v>
      </c>
    </row>
    <row r="14300" spans="1:3" x14ac:dyDescent="0.3">
      <c r="A14300" s="1">
        <v>43729.604166666664</v>
      </c>
      <c r="B14300">
        <v>10.61</v>
      </c>
      <c r="C14300">
        <v>18.88</v>
      </c>
    </row>
    <row r="14301" spans="1:3" x14ac:dyDescent="0.3">
      <c r="A14301" s="1">
        <v>43729.614583333336</v>
      </c>
      <c r="B14301">
        <v>10.64</v>
      </c>
      <c r="C14301">
        <v>18.899999999999999</v>
      </c>
    </row>
    <row r="14302" spans="1:3" x14ac:dyDescent="0.3">
      <c r="A14302" s="1">
        <v>43729.625</v>
      </c>
      <c r="B14302">
        <v>10.7</v>
      </c>
      <c r="C14302">
        <v>18.899999999999999</v>
      </c>
    </row>
    <row r="14303" spans="1:3" x14ac:dyDescent="0.3">
      <c r="A14303" s="1">
        <v>43729.635416666664</v>
      </c>
      <c r="B14303">
        <v>10.57</v>
      </c>
      <c r="C14303">
        <v>18.86</v>
      </c>
    </row>
    <row r="14304" spans="1:3" x14ac:dyDescent="0.3">
      <c r="A14304" s="1">
        <v>43729.645833333336</v>
      </c>
      <c r="B14304">
        <v>10.48</v>
      </c>
      <c r="C14304">
        <v>18.88</v>
      </c>
    </row>
    <row r="14305" spans="1:3" x14ac:dyDescent="0.3">
      <c r="A14305" s="1">
        <v>43729.65625</v>
      </c>
      <c r="B14305">
        <v>10.88</v>
      </c>
      <c r="C14305">
        <v>18.920000000000002</v>
      </c>
    </row>
    <row r="14306" spans="1:3" x14ac:dyDescent="0.3">
      <c r="A14306" s="1">
        <v>43729.666666666664</v>
      </c>
      <c r="B14306">
        <v>11.03</v>
      </c>
      <c r="C14306">
        <v>18.96</v>
      </c>
    </row>
    <row r="14307" spans="1:3" x14ac:dyDescent="0.3">
      <c r="A14307" s="1">
        <v>43729.677083333336</v>
      </c>
      <c r="B14307">
        <v>10.94</v>
      </c>
      <c r="C14307">
        <v>19</v>
      </c>
    </row>
    <row r="14308" spans="1:3" x14ac:dyDescent="0.3">
      <c r="A14308" s="1">
        <v>43729.6875</v>
      </c>
      <c r="B14308">
        <v>11.12</v>
      </c>
      <c r="C14308">
        <v>19.04</v>
      </c>
    </row>
    <row r="14309" spans="1:3" x14ac:dyDescent="0.3">
      <c r="A14309" s="1">
        <v>43729.697916666664</v>
      </c>
      <c r="B14309">
        <v>11.9</v>
      </c>
      <c r="C14309">
        <v>19.14</v>
      </c>
    </row>
    <row r="14310" spans="1:3" x14ac:dyDescent="0.3">
      <c r="A14310" s="1">
        <v>43729.708333333336</v>
      </c>
      <c r="B14310">
        <v>11.58</v>
      </c>
      <c r="C14310">
        <v>19.18</v>
      </c>
    </row>
    <row r="14311" spans="1:3" x14ac:dyDescent="0.3">
      <c r="A14311" s="1">
        <v>43729.71875</v>
      </c>
      <c r="B14311">
        <v>11.13</v>
      </c>
      <c r="C14311">
        <v>19.18</v>
      </c>
    </row>
    <row r="14312" spans="1:3" x14ac:dyDescent="0.3">
      <c r="A14312" s="1">
        <v>43729.729166666664</v>
      </c>
      <c r="B14312">
        <v>11.22</v>
      </c>
      <c r="C14312">
        <v>19.2</v>
      </c>
    </row>
    <row r="14313" spans="1:3" x14ac:dyDescent="0.3">
      <c r="A14313" s="1">
        <v>43729.739583333336</v>
      </c>
      <c r="B14313">
        <v>11.5</v>
      </c>
      <c r="C14313">
        <v>19.18</v>
      </c>
    </row>
    <row r="14314" spans="1:3" x14ac:dyDescent="0.3">
      <c r="A14314" s="1">
        <v>43729.75</v>
      </c>
      <c r="B14314">
        <v>11.29</v>
      </c>
      <c r="C14314">
        <v>19.14</v>
      </c>
    </row>
    <row r="14315" spans="1:3" x14ac:dyDescent="0.3">
      <c r="A14315" s="1">
        <v>43729.760416666664</v>
      </c>
      <c r="B14315">
        <v>10.9</v>
      </c>
      <c r="C14315">
        <v>19.16</v>
      </c>
    </row>
    <row r="14316" spans="1:3" x14ac:dyDescent="0.3">
      <c r="A14316" s="1">
        <v>43729.770833333336</v>
      </c>
      <c r="B14316">
        <v>11.33</v>
      </c>
      <c r="C14316">
        <v>19.14</v>
      </c>
    </row>
    <row r="14317" spans="1:3" x14ac:dyDescent="0.3">
      <c r="A14317" s="1">
        <v>43729.78125</v>
      </c>
      <c r="B14317">
        <v>11.17</v>
      </c>
      <c r="C14317">
        <v>19.16</v>
      </c>
    </row>
    <row r="14318" spans="1:3" x14ac:dyDescent="0.3">
      <c r="A14318" s="1">
        <v>43729.791666666664</v>
      </c>
      <c r="B14318">
        <v>11</v>
      </c>
      <c r="C14318">
        <v>19.12</v>
      </c>
    </row>
    <row r="14319" spans="1:3" x14ac:dyDescent="0.3">
      <c r="A14319" s="1">
        <v>43729.802083333336</v>
      </c>
      <c r="B14319">
        <v>10.72</v>
      </c>
      <c r="C14319">
        <v>19.12</v>
      </c>
    </row>
    <row r="14320" spans="1:3" x14ac:dyDescent="0.3">
      <c r="A14320" s="1">
        <v>43729.8125</v>
      </c>
      <c r="B14320">
        <v>10.79</v>
      </c>
      <c r="C14320">
        <v>19.14</v>
      </c>
    </row>
    <row r="14321" spans="1:3" x14ac:dyDescent="0.3">
      <c r="A14321" s="1">
        <v>43729.822916666664</v>
      </c>
      <c r="B14321">
        <v>11.02</v>
      </c>
      <c r="C14321">
        <v>19.12</v>
      </c>
    </row>
    <row r="14322" spans="1:3" x14ac:dyDescent="0.3">
      <c r="A14322" s="1">
        <v>43729.833333333336</v>
      </c>
      <c r="B14322">
        <v>11.06</v>
      </c>
      <c r="C14322">
        <v>19.100000000000001</v>
      </c>
    </row>
    <row r="14323" spans="1:3" x14ac:dyDescent="0.3">
      <c r="A14323" s="1">
        <v>43729.84375</v>
      </c>
      <c r="B14323">
        <v>10.89</v>
      </c>
      <c r="C14323">
        <v>19.079999999999998</v>
      </c>
    </row>
    <row r="14324" spans="1:3" x14ac:dyDescent="0.3">
      <c r="A14324" s="1">
        <v>43729.854166666664</v>
      </c>
      <c r="B14324">
        <v>11.01</v>
      </c>
      <c r="C14324">
        <v>19.059999999999999</v>
      </c>
    </row>
    <row r="14325" spans="1:3" x14ac:dyDescent="0.3">
      <c r="A14325" s="1">
        <v>43729.864583333336</v>
      </c>
      <c r="B14325">
        <v>10.6</v>
      </c>
      <c r="C14325">
        <v>19.04</v>
      </c>
    </row>
    <row r="14326" spans="1:3" x14ac:dyDescent="0.3">
      <c r="A14326" s="1">
        <v>43729.875</v>
      </c>
      <c r="B14326">
        <v>10.58</v>
      </c>
      <c r="C14326">
        <v>19.02</v>
      </c>
    </row>
    <row r="14327" spans="1:3" x14ac:dyDescent="0.3">
      <c r="A14327" s="1">
        <v>43729.885416666664</v>
      </c>
      <c r="B14327">
        <v>10.48</v>
      </c>
      <c r="C14327">
        <v>19.02</v>
      </c>
    </row>
    <row r="14328" spans="1:3" x14ac:dyDescent="0.3">
      <c r="A14328" s="1">
        <v>43729.895833333336</v>
      </c>
      <c r="B14328">
        <v>10.47</v>
      </c>
      <c r="C14328">
        <v>19</v>
      </c>
    </row>
    <row r="14329" spans="1:3" x14ac:dyDescent="0.3">
      <c r="A14329" s="1">
        <v>43729.90625</v>
      </c>
      <c r="B14329">
        <v>10.43</v>
      </c>
      <c r="C14329">
        <v>19</v>
      </c>
    </row>
    <row r="14330" spans="1:3" x14ac:dyDescent="0.3">
      <c r="A14330" s="1">
        <v>43729.916666666664</v>
      </c>
      <c r="B14330">
        <v>10.59</v>
      </c>
      <c r="C14330">
        <v>19</v>
      </c>
    </row>
    <row r="14331" spans="1:3" x14ac:dyDescent="0.3">
      <c r="A14331" s="1">
        <v>43729.927083333336</v>
      </c>
      <c r="B14331">
        <v>10.66</v>
      </c>
      <c r="C14331">
        <v>19.02</v>
      </c>
    </row>
    <row r="14332" spans="1:3" x14ac:dyDescent="0.3">
      <c r="A14332" s="1">
        <v>43729.9375</v>
      </c>
      <c r="B14332">
        <v>10.51</v>
      </c>
      <c r="C14332">
        <v>19.04</v>
      </c>
    </row>
    <row r="14333" spans="1:3" x14ac:dyDescent="0.3">
      <c r="A14333" s="1">
        <v>43729.947916666664</v>
      </c>
      <c r="B14333">
        <v>10.61</v>
      </c>
      <c r="C14333">
        <v>19.12</v>
      </c>
    </row>
    <row r="14334" spans="1:3" x14ac:dyDescent="0.3">
      <c r="A14334" s="1">
        <v>43729.958333333336</v>
      </c>
      <c r="B14334">
        <v>10.66</v>
      </c>
      <c r="C14334">
        <v>19.2</v>
      </c>
    </row>
    <row r="14335" spans="1:3" x14ac:dyDescent="0.3">
      <c r="A14335" s="1">
        <v>43729.96875</v>
      </c>
      <c r="B14335">
        <v>10.6</v>
      </c>
      <c r="C14335">
        <v>19.18</v>
      </c>
    </row>
    <row r="14336" spans="1:3" x14ac:dyDescent="0.3">
      <c r="A14336" s="1">
        <v>43729.979166666664</v>
      </c>
      <c r="B14336">
        <v>10.41</v>
      </c>
      <c r="C14336">
        <v>19.14</v>
      </c>
    </row>
    <row r="14337" spans="1:3" x14ac:dyDescent="0.3">
      <c r="A14337" s="1">
        <v>43729.989583333336</v>
      </c>
      <c r="B14337">
        <v>10.36</v>
      </c>
      <c r="C14337">
        <v>19.12</v>
      </c>
    </row>
    <row r="14338" spans="1:3" x14ac:dyDescent="0.3">
      <c r="A14338" s="1">
        <v>43730</v>
      </c>
      <c r="B14338">
        <v>10.39</v>
      </c>
      <c r="C14338">
        <v>19.100000000000001</v>
      </c>
    </row>
    <row r="14339" spans="1:3" x14ac:dyDescent="0.3">
      <c r="A14339" s="1">
        <v>43730.010416666664</v>
      </c>
      <c r="B14339">
        <v>10.47</v>
      </c>
      <c r="C14339">
        <v>19.12</v>
      </c>
    </row>
    <row r="14340" spans="1:3" x14ac:dyDescent="0.3">
      <c r="A14340" s="1">
        <v>43730.020833333336</v>
      </c>
      <c r="B14340">
        <v>10.61</v>
      </c>
      <c r="C14340">
        <v>19.079999999999998</v>
      </c>
    </row>
    <row r="14341" spans="1:3" x14ac:dyDescent="0.3">
      <c r="A14341" s="1">
        <v>43730.03125</v>
      </c>
      <c r="B14341">
        <v>10.81</v>
      </c>
      <c r="C14341">
        <v>19.059999999999999</v>
      </c>
    </row>
    <row r="14342" spans="1:3" x14ac:dyDescent="0.3">
      <c r="A14342" s="1">
        <v>43730.041666666664</v>
      </c>
      <c r="B14342">
        <v>10.89</v>
      </c>
      <c r="C14342">
        <v>19.059999999999999</v>
      </c>
    </row>
    <row r="14343" spans="1:3" x14ac:dyDescent="0.3">
      <c r="A14343" s="1">
        <v>43730.052083333336</v>
      </c>
      <c r="B14343">
        <v>10.71</v>
      </c>
      <c r="C14343">
        <v>19.04</v>
      </c>
    </row>
    <row r="14344" spans="1:3" x14ac:dyDescent="0.3">
      <c r="A14344" s="1">
        <v>43730.0625</v>
      </c>
      <c r="B14344">
        <v>10.58</v>
      </c>
      <c r="C14344">
        <v>19.02</v>
      </c>
    </row>
    <row r="14345" spans="1:3" x14ac:dyDescent="0.3">
      <c r="A14345" s="1">
        <v>43730.072916666664</v>
      </c>
      <c r="B14345">
        <v>10.47</v>
      </c>
      <c r="C14345">
        <v>19.02</v>
      </c>
    </row>
    <row r="14346" spans="1:3" x14ac:dyDescent="0.3">
      <c r="A14346" s="1">
        <v>43730.083333333336</v>
      </c>
      <c r="B14346">
        <v>10.28</v>
      </c>
      <c r="C14346">
        <v>19.079999999999998</v>
      </c>
    </row>
    <row r="14347" spans="1:3" x14ac:dyDescent="0.3">
      <c r="A14347" s="1">
        <v>43730.09375</v>
      </c>
      <c r="B14347">
        <v>10.38</v>
      </c>
      <c r="C14347">
        <v>19.16</v>
      </c>
    </row>
    <row r="14348" spans="1:3" x14ac:dyDescent="0.3">
      <c r="A14348" s="1">
        <v>43730.104166666664</v>
      </c>
      <c r="B14348">
        <v>10.17</v>
      </c>
      <c r="C14348">
        <v>19.16</v>
      </c>
    </row>
    <row r="14349" spans="1:3" x14ac:dyDescent="0.3">
      <c r="A14349" s="1">
        <v>43730.114583333336</v>
      </c>
      <c r="B14349">
        <v>10.42</v>
      </c>
      <c r="C14349">
        <v>19.18</v>
      </c>
    </row>
    <row r="14350" spans="1:3" x14ac:dyDescent="0.3">
      <c r="A14350" s="1">
        <v>43730.125</v>
      </c>
      <c r="B14350">
        <v>10.45</v>
      </c>
      <c r="C14350">
        <v>19.2</v>
      </c>
    </row>
    <row r="14351" spans="1:3" x14ac:dyDescent="0.3">
      <c r="A14351" s="1">
        <v>43730.135416666664</v>
      </c>
      <c r="B14351">
        <v>10.51</v>
      </c>
      <c r="C14351">
        <v>19.18</v>
      </c>
    </row>
    <row r="14352" spans="1:3" x14ac:dyDescent="0.3">
      <c r="A14352" s="1">
        <v>43730.145833333336</v>
      </c>
      <c r="B14352">
        <v>10.67</v>
      </c>
      <c r="C14352">
        <v>19.22</v>
      </c>
    </row>
    <row r="14353" spans="1:3" x14ac:dyDescent="0.3">
      <c r="A14353" s="1">
        <v>43730.15625</v>
      </c>
      <c r="B14353">
        <v>10.48</v>
      </c>
      <c r="C14353">
        <v>19.2</v>
      </c>
    </row>
    <row r="14354" spans="1:3" x14ac:dyDescent="0.3">
      <c r="A14354" s="1">
        <v>43730.166666666664</v>
      </c>
      <c r="B14354">
        <v>10.64</v>
      </c>
      <c r="C14354">
        <v>19.239999999999998</v>
      </c>
    </row>
    <row r="14355" spans="1:3" x14ac:dyDescent="0.3">
      <c r="A14355" s="1">
        <v>43730.177083333336</v>
      </c>
      <c r="B14355">
        <v>10.47</v>
      </c>
      <c r="C14355">
        <v>19.2</v>
      </c>
    </row>
    <row r="14356" spans="1:3" x14ac:dyDescent="0.3">
      <c r="A14356" s="1">
        <v>43730.1875</v>
      </c>
      <c r="B14356">
        <v>10.57</v>
      </c>
      <c r="C14356">
        <v>19.2</v>
      </c>
    </row>
    <row r="14357" spans="1:3" x14ac:dyDescent="0.3">
      <c r="A14357" s="1">
        <v>43730.197916666664</v>
      </c>
      <c r="B14357">
        <v>10.86</v>
      </c>
      <c r="C14357">
        <v>19.239999999999998</v>
      </c>
    </row>
    <row r="14358" spans="1:3" x14ac:dyDescent="0.3">
      <c r="A14358" s="1">
        <v>43730.208333333336</v>
      </c>
      <c r="B14358">
        <v>10.84</v>
      </c>
      <c r="C14358">
        <v>19.260000000000002</v>
      </c>
    </row>
    <row r="14359" spans="1:3" x14ac:dyDescent="0.3">
      <c r="A14359" s="1">
        <v>43730.21875</v>
      </c>
      <c r="B14359">
        <v>10.73</v>
      </c>
      <c r="C14359">
        <v>19.239999999999998</v>
      </c>
    </row>
    <row r="14360" spans="1:3" x14ac:dyDescent="0.3">
      <c r="A14360" s="1">
        <v>43730.229166666664</v>
      </c>
      <c r="B14360">
        <v>10.63</v>
      </c>
      <c r="C14360">
        <v>19.239999999999998</v>
      </c>
    </row>
    <row r="14361" spans="1:3" x14ac:dyDescent="0.3">
      <c r="A14361" s="1">
        <v>43730.239583333336</v>
      </c>
      <c r="B14361">
        <v>10.42</v>
      </c>
      <c r="C14361">
        <v>19.18</v>
      </c>
    </row>
    <row r="14362" spans="1:3" x14ac:dyDescent="0.3">
      <c r="A14362" s="1">
        <v>43730.25</v>
      </c>
      <c r="B14362">
        <v>10.51</v>
      </c>
      <c r="C14362">
        <v>19.18</v>
      </c>
    </row>
    <row r="14363" spans="1:3" x14ac:dyDescent="0.3">
      <c r="A14363" s="1">
        <v>43730.260416666664</v>
      </c>
      <c r="B14363">
        <v>10.55</v>
      </c>
      <c r="C14363">
        <v>19.18</v>
      </c>
    </row>
    <row r="14364" spans="1:3" x14ac:dyDescent="0.3">
      <c r="A14364" s="1">
        <v>43730.270833333336</v>
      </c>
      <c r="B14364">
        <v>10.45</v>
      </c>
      <c r="C14364">
        <v>19.16</v>
      </c>
    </row>
    <row r="14365" spans="1:3" x14ac:dyDescent="0.3">
      <c r="A14365" s="1">
        <v>43730.28125</v>
      </c>
      <c r="B14365">
        <v>10.43</v>
      </c>
      <c r="C14365">
        <v>19.14</v>
      </c>
    </row>
    <row r="14366" spans="1:3" x14ac:dyDescent="0.3">
      <c r="A14366" s="1">
        <v>43730.291666666664</v>
      </c>
      <c r="B14366">
        <v>10.51</v>
      </c>
      <c r="C14366">
        <v>19.16</v>
      </c>
    </row>
    <row r="14367" spans="1:3" x14ac:dyDescent="0.3">
      <c r="A14367" s="1">
        <v>43730.302083333336</v>
      </c>
      <c r="B14367">
        <v>10.53</v>
      </c>
      <c r="C14367">
        <v>19.16</v>
      </c>
    </row>
    <row r="14368" spans="1:3" x14ac:dyDescent="0.3">
      <c r="A14368" s="1">
        <v>43730.3125</v>
      </c>
      <c r="B14368">
        <v>10.58</v>
      </c>
      <c r="C14368">
        <v>19.16</v>
      </c>
    </row>
    <row r="14369" spans="1:3" x14ac:dyDescent="0.3">
      <c r="A14369" s="1">
        <v>43730.322916666664</v>
      </c>
      <c r="B14369">
        <v>10.51</v>
      </c>
      <c r="C14369">
        <v>19.14</v>
      </c>
    </row>
    <row r="14370" spans="1:3" x14ac:dyDescent="0.3">
      <c r="A14370" s="1">
        <v>43730.333333333336</v>
      </c>
      <c r="B14370">
        <v>10.43</v>
      </c>
      <c r="C14370">
        <v>19.14</v>
      </c>
    </row>
    <row r="14371" spans="1:3" x14ac:dyDescent="0.3">
      <c r="A14371" s="1">
        <v>43730.34375</v>
      </c>
      <c r="B14371">
        <v>10.94</v>
      </c>
      <c r="C14371">
        <v>19.18</v>
      </c>
    </row>
    <row r="14372" spans="1:3" x14ac:dyDescent="0.3">
      <c r="A14372" s="1">
        <v>43730.354166666664</v>
      </c>
      <c r="B14372">
        <v>10.91</v>
      </c>
      <c r="C14372">
        <v>19.18</v>
      </c>
    </row>
    <row r="14373" spans="1:3" x14ac:dyDescent="0.3">
      <c r="A14373" s="1">
        <v>43730.364583333336</v>
      </c>
      <c r="B14373">
        <v>10.83</v>
      </c>
      <c r="C14373">
        <v>19.16</v>
      </c>
    </row>
    <row r="14374" spans="1:3" x14ac:dyDescent="0.3">
      <c r="A14374" s="1">
        <v>43730.375</v>
      </c>
      <c r="B14374">
        <v>10.9</v>
      </c>
      <c r="C14374">
        <v>19.18</v>
      </c>
    </row>
    <row r="14375" spans="1:3" x14ac:dyDescent="0.3">
      <c r="A14375" s="1">
        <v>43730.385416666664</v>
      </c>
      <c r="B14375">
        <v>10.96</v>
      </c>
      <c r="C14375">
        <v>19.18</v>
      </c>
    </row>
    <row r="14376" spans="1:3" x14ac:dyDescent="0.3">
      <c r="A14376" s="1">
        <v>43730.395833333336</v>
      </c>
      <c r="B14376">
        <v>10.9</v>
      </c>
      <c r="C14376">
        <v>19.18</v>
      </c>
    </row>
    <row r="14377" spans="1:3" x14ac:dyDescent="0.3">
      <c r="A14377" s="1">
        <v>43730.40625</v>
      </c>
      <c r="B14377">
        <v>10.83</v>
      </c>
      <c r="C14377">
        <v>19.16</v>
      </c>
    </row>
    <row r="14378" spans="1:3" x14ac:dyDescent="0.3">
      <c r="A14378" s="1">
        <v>43730.416666666664</v>
      </c>
      <c r="B14378">
        <v>10.89</v>
      </c>
      <c r="C14378">
        <v>19.18</v>
      </c>
    </row>
    <row r="14379" spans="1:3" x14ac:dyDescent="0.3">
      <c r="A14379" s="1">
        <v>43730.427083333336</v>
      </c>
      <c r="B14379">
        <v>10.82</v>
      </c>
      <c r="C14379">
        <v>19.18</v>
      </c>
    </row>
    <row r="14380" spans="1:3" x14ac:dyDescent="0.3">
      <c r="A14380" s="1">
        <v>43730.4375</v>
      </c>
      <c r="B14380">
        <v>10.79</v>
      </c>
      <c r="C14380">
        <v>19.16</v>
      </c>
    </row>
    <row r="14381" spans="1:3" x14ac:dyDescent="0.3">
      <c r="A14381" s="1">
        <v>43730.447916666664</v>
      </c>
      <c r="B14381">
        <v>10.78</v>
      </c>
      <c r="C14381">
        <v>19.16</v>
      </c>
    </row>
    <row r="14382" spans="1:3" x14ac:dyDescent="0.3">
      <c r="A14382" s="1">
        <v>43730.458333333336</v>
      </c>
      <c r="B14382">
        <v>10.86</v>
      </c>
      <c r="C14382">
        <v>19.18</v>
      </c>
    </row>
    <row r="14383" spans="1:3" x14ac:dyDescent="0.3">
      <c r="A14383" s="1">
        <v>43730.46875</v>
      </c>
      <c r="B14383">
        <v>10.86</v>
      </c>
      <c r="C14383">
        <v>19.2</v>
      </c>
    </row>
    <row r="14384" spans="1:3" x14ac:dyDescent="0.3">
      <c r="A14384" s="1">
        <v>43730.479166666664</v>
      </c>
      <c r="B14384">
        <v>10.92</v>
      </c>
      <c r="C14384">
        <v>19.22</v>
      </c>
    </row>
    <row r="14385" spans="1:3" x14ac:dyDescent="0.3">
      <c r="A14385" s="1">
        <v>43730.489583333336</v>
      </c>
      <c r="B14385">
        <v>10.97</v>
      </c>
      <c r="C14385">
        <v>19.260000000000002</v>
      </c>
    </row>
    <row r="14386" spans="1:3" x14ac:dyDescent="0.3">
      <c r="A14386" s="1">
        <v>43730.5</v>
      </c>
      <c r="B14386">
        <v>11.23</v>
      </c>
      <c r="C14386">
        <v>19.34</v>
      </c>
    </row>
    <row r="14387" spans="1:3" x14ac:dyDescent="0.3">
      <c r="A14387" s="1">
        <v>43730.510416666664</v>
      </c>
      <c r="B14387">
        <v>11.18</v>
      </c>
      <c r="C14387">
        <v>19.38</v>
      </c>
    </row>
    <row r="14388" spans="1:3" x14ac:dyDescent="0.3">
      <c r="A14388" s="1">
        <v>43730.520833333336</v>
      </c>
      <c r="B14388">
        <v>11.13</v>
      </c>
      <c r="C14388">
        <v>19.420000000000002</v>
      </c>
    </row>
    <row r="14389" spans="1:3" x14ac:dyDescent="0.3">
      <c r="A14389" s="1">
        <v>43730.53125</v>
      </c>
      <c r="B14389">
        <v>11.05</v>
      </c>
      <c r="C14389">
        <v>19.440000000000001</v>
      </c>
    </row>
    <row r="14390" spans="1:3" x14ac:dyDescent="0.3">
      <c r="A14390" s="1">
        <v>43730.541666666664</v>
      </c>
      <c r="B14390">
        <v>10.95</v>
      </c>
      <c r="C14390">
        <v>19.440000000000001</v>
      </c>
    </row>
    <row r="14391" spans="1:3" x14ac:dyDescent="0.3">
      <c r="A14391" s="1">
        <v>43730.552083333336</v>
      </c>
      <c r="B14391">
        <v>10.91</v>
      </c>
      <c r="C14391">
        <v>19.399999999999999</v>
      </c>
    </row>
    <row r="14392" spans="1:3" x14ac:dyDescent="0.3">
      <c r="A14392" s="1">
        <v>43730.5625</v>
      </c>
      <c r="B14392">
        <v>10.97</v>
      </c>
      <c r="C14392">
        <v>19.440000000000001</v>
      </c>
    </row>
    <row r="14393" spans="1:3" x14ac:dyDescent="0.3">
      <c r="A14393" s="1">
        <v>43730.572916666664</v>
      </c>
      <c r="B14393">
        <v>10.92</v>
      </c>
      <c r="C14393">
        <v>19.420000000000002</v>
      </c>
    </row>
    <row r="14394" spans="1:3" x14ac:dyDescent="0.3">
      <c r="A14394" s="1">
        <v>43730.583333333336</v>
      </c>
      <c r="B14394">
        <v>10.83</v>
      </c>
      <c r="C14394">
        <v>19.440000000000001</v>
      </c>
    </row>
    <row r="14395" spans="1:3" x14ac:dyDescent="0.3">
      <c r="A14395" s="1">
        <v>43730.59375</v>
      </c>
      <c r="B14395">
        <v>10.84</v>
      </c>
      <c r="C14395">
        <v>19.440000000000001</v>
      </c>
    </row>
    <row r="14396" spans="1:3" x14ac:dyDescent="0.3">
      <c r="A14396" s="1">
        <v>43730.604166666664</v>
      </c>
      <c r="B14396">
        <v>10.82</v>
      </c>
      <c r="C14396">
        <v>19.46</v>
      </c>
    </row>
    <row r="14397" spans="1:3" x14ac:dyDescent="0.3">
      <c r="A14397" s="1">
        <v>43730.614583333336</v>
      </c>
      <c r="B14397">
        <v>10.86</v>
      </c>
      <c r="C14397">
        <v>19.46</v>
      </c>
    </row>
    <row r="14398" spans="1:3" x14ac:dyDescent="0.3">
      <c r="A14398" s="1">
        <v>43730.625</v>
      </c>
      <c r="B14398">
        <v>10.67</v>
      </c>
      <c r="C14398">
        <v>19.440000000000001</v>
      </c>
    </row>
    <row r="14399" spans="1:3" x14ac:dyDescent="0.3">
      <c r="A14399" s="1">
        <v>43730.635416666664</v>
      </c>
      <c r="B14399">
        <v>10.81</v>
      </c>
      <c r="C14399">
        <v>19.440000000000001</v>
      </c>
    </row>
    <row r="14400" spans="1:3" x14ac:dyDescent="0.3">
      <c r="A14400" s="1">
        <v>43730.645833333336</v>
      </c>
      <c r="B14400">
        <v>10.73</v>
      </c>
      <c r="C14400">
        <v>19.399999999999999</v>
      </c>
    </row>
    <row r="14401" spans="1:3" x14ac:dyDescent="0.3">
      <c r="A14401" s="1">
        <v>43730.65625</v>
      </c>
      <c r="B14401">
        <v>10.75</v>
      </c>
      <c r="C14401">
        <v>19.399999999999999</v>
      </c>
    </row>
    <row r="14402" spans="1:3" x14ac:dyDescent="0.3">
      <c r="A14402" s="1">
        <v>43730.666666666664</v>
      </c>
      <c r="B14402">
        <v>10.67</v>
      </c>
      <c r="C14402">
        <v>19.38</v>
      </c>
    </row>
    <row r="14403" spans="1:3" x14ac:dyDescent="0.3">
      <c r="A14403" s="1">
        <v>43730.677083333336</v>
      </c>
      <c r="B14403">
        <v>10.71</v>
      </c>
      <c r="C14403">
        <v>19.38</v>
      </c>
    </row>
    <row r="14404" spans="1:3" x14ac:dyDescent="0.3">
      <c r="A14404" s="1">
        <v>43730.6875</v>
      </c>
      <c r="B14404">
        <v>10.7</v>
      </c>
      <c r="C14404">
        <v>19.399999999999999</v>
      </c>
    </row>
    <row r="14405" spans="1:3" x14ac:dyDescent="0.3">
      <c r="A14405" s="1">
        <v>43730.697916666664</v>
      </c>
      <c r="B14405">
        <v>10.69</v>
      </c>
      <c r="C14405">
        <v>19.38</v>
      </c>
    </row>
    <row r="14406" spans="1:3" x14ac:dyDescent="0.3">
      <c r="A14406" s="1">
        <v>43730.708333333336</v>
      </c>
      <c r="B14406">
        <v>10.65</v>
      </c>
      <c r="C14406">
        <v>19.36</v>
      </c>
    </row>
    <row r="14407" spans="1:3" x14ac:dyDescent="0.3">
      <c r="A14407" s="1">
        <v>43730.71875</v>
      </c>
      <c r="B14407">
        <v>10.64</v>
      </c>
      <c r="C14407">
        <v>19.36</v>
      </c>
    </row>
    <row r="14408" spans="1:3" x14ac:dyDescent="0.3">
      <c r="A14408" s="1">
        <v>43730.729166666664</v>
      </c>
      <c r="B14408">
        <v>10.61</v>
      </c>
      <c r="C14408">
        <v>19.36</v>
      </c>
    </row>
    <row r="14409" spans="1:3" x14ac:dyDescent="0.3">
      <c r="A14409" s="1">
        <v>43730.739583333336</v>
      </c>
      <c r="B14409">
        <v>10.6</v>
      </c>
      <c r="C14409">
        <v>19.34</v>
      </c>
    </row>
    <row r="14410" spans="1:3" x14ac:dyDescent="0.3">
      <c r="A14410" s="1">
        <v>43730.75</v>
      </c>
      <c r="B14410">
        <v>10.6</v>
      </c>
      <c r="C14410">
        <v>19.36</v>
      </c>
    </row>
    <row r="14411" spans="1:3" x14ac:dyDescent="0.3">
      <c r="A14411" s="1">
        <v>43730.760416666664</v>
      </c>
      <c r="B14411">
        <v>10.57</v>
      </c>
      <c r="C14411">
        <v>19.36</v>
      </c>
    </row>
    <row r="14412" spans="1:3" x14ac:dyDescent="0.3">
      <c r="A14412" s="1">
        <v>43730.770833333336</v>
      </c>
      <c r="B14412">
        <v>10.56</v>
      </c>
      <c r="C14412">
        <v>19.34</v>
      </c>
    </row>
    <row r="14413" spans="1:3" x14ac:dyDescent="0.3">
      <c r="A14413" s="1">
        <v>43730.78125</v>
      </c>
      <c r="B14413">
        <v>10.56</v>
      </c>
      <c r="C14413">
        <v>19.36</v>
      </c>
    </row>
    <row r="14414" spans="1:3" x14ac:dyDescent="0.3">
      <c r="A14414" s="1">
        <v>43730.791666666664</v>
      </c>
      <c r="B14414">
        <v>10.53</v>
      </c>
      <c r="C14414">
        <v>19.34</v>
      </c>
    </row>
    <row r="14415" spans="1:3" x14ac:dyDescent="0.3">
      <c r="A14415" s="1">
        <v>43730.802083333336</v>
      </c>
      <c r="B14415">
        <v>10.52</v>
      </c>
      <c r="C14415">
        <v>19.36</v>
      </c>
    </row>
    <row r="14416" spans="1:3" x14ac:dyDescent="0.3">
      <c r="A14416" s="1">
        <v>43730.8125</v>
      </c>
      <c r="B14416">
        <v>10.51</v>
      </c>
      <c r="C14416">
        <v>19.36</v>
      </c>
    </row>
    <row r="14417" spans="1:3" x14ac:dyDescent="0.3">
      <c r="A14417" s="1">
        <v>43730.822916666664</v>
      </c>
      <c r="B14417">
        <v>10.47</v>
      </c>
      <c r="C14417">
        <v>19.36</v>
      </c>
    </row>
    <row r="14418" spans="1:3" x14ac:dyDescent="0.3">
      <c r="A14418" s="1">
        <v>43730.833333333336</v>
      </c>
      <c r="B14418">
        <v>10.48</v>
      </c>
      <c r="C14418">
        <v>19.36</v>
      </c>
    </row>
    <row r="14419" spans="1:3" x14ac:dyDescent="0.3">
      <c r="A14419" s="1">
        <v>43730.84375</v>
      </c>
      <c r="B14419">
        <v>10.46</v>
      </c>
      <c r="C14419">
        <v>19.36</v>
      </c>
    </row>
    <row r="14420" spans="1:3" x14ac:dyDescent="0.3">
      <c r="A14420" s="1">
        <v>43730.854166666664</v>
      </c>
      <c r="B14420">
        <v>10.44</v>
      </c>
      <c r="C14420">
        <v>19.34</v>
      </c>
    </row>
    <row r="14421" spans="1:3" x14ac:dyDescent="0.3">
      <c r="A14421" s="1">
        <v>43730.864583333336</v>
      </c>
      <c r="B14421">
        <v>10.51</v>
      </c>
      <c r="C14421">
        <v>19.34</v>
      </c>
    </row>
    <row r="14422" spans="1:3" x14ac:dyDescent="0.3">
      <c r="A14422" s="1">
        <v>43730.875</v>
      </c>
      <c r="B14422">
        <v>10.52</v>
      </c>
      <c r="C14422">
        <v>19.32</v>
      </c>
    </row>
    <row r="14423" spans="1:3" x14ac:dyDescent="0.3">
      <c r="A14423" s="1">
        <v>43730.885416666664</v>
      </c>
      <c r="B14423">
        <v>10.55</v>
      </c>
      <c r="C14423">
        <v>19.34</v>
      </c>
    </row>
    <row r="14424" spans="1:3" x14ac:dyDescent="0.3">
      <c r="A14424" s="1">
        <v>43730.895833333336</v>
      </c>
      <c r="B14424">
        <v>10.51</v>
      </c>
      <c r="C14424">
        <v>19.34</v>
      </c>
    </row>
    <row r="14425" spans="1:3" x14ac:dyDescent="0.3">
      <c r="A14425" s="1">
        <v>43730.90625</v>
      </c>
      <c r="B14425">
        <v>10.46</v>
      </c>
      <c r="C14425">
        <v>19.36</v>
      </c>
    </row>
    <row r="14426" spans="1:3" x14ac:dyDescent="0.3">
      <c r="A14426" s="1">
        <v>43730.916666666664</v>
      </c>
      <c r="B14426">
        <v>10.47</v>
      </c>
      <c r="C14426">
        <v>19.36</v>
      </c>
    </row>
    <row r="14427" spans="1:3" x14ac:dyDescent="0.3">
      <c r="A14427" s="1">
        <v>43730.927083333336</v>
      </c>
      <c r="B14427">
        <v>10.41</v>
      </c>
      <c r="C14427">
        <v>19.34</v>
      </c>
    </row>
    <row r="14428" spans="1:3" x14ac:dyDescent="0.3">
      <c r="A14428" s="1">
        <v>43730.9375</v>
      </c>
      <c r="B14428">
        <v>10.43</v>
      </c>
      <c r="C14428">
        <v>19.34</v>
      </c>
    </row>
    <row r="14429" spans="1:3" x14ac:dyDescent="0.3">
      <c r="A14429" s="1">
        <v>43730.947916666664</v>
      </c>
      <c r="B14429">
        <v>10.4</v>
      </c>
      <c r="C14429">
        <v>19.34</v>
      </c>
    </row>
    <row r="14430" spans="1:3" x14ac:dyDescent="0.3">
      <c r="A14430" s="1">
        <v>43730.958333333336</v>
      </c>
      <c r="B14430">
        <v>10.38</v>
      </c>
      <c r="C14430">
        <v>19.34</v>
      </c>
    </row>
    <row r="14431" spans="1:3" x14ac:dyDescent="0.3">
      <c r="A14431" s="1">
        <v>43730.96875</v>
      </c>
      <c r="B14431">
        <v>10.39</v>
      </c>
      <c r="C14431">
        <v>19.36</v>
      </c>
    </row>
    <row r="14432" spans="1:3" x14ac:dyDescent="0.3">
      <c r="A14432" s="1">
        <v>43730.979166666664</v>
      </c>
      <c r="B14432">
        <v>10.39</v>
      </c>
      <c r="C14432">
        <v>19.36</v>
      </c>
    </row>
    <row r="14433" spans="1:3" x14ac:dyDescent="0.3">
      <c r="A14433" s="1">
        <v>43730.989583333336</v>
      </c>
      <c r="B14433">
        <v>10.4</v>
      </c>
      <c r="C14433">
        <v>19.36</v>
      </c>
    </row>
    <row r="14434" spans="1:3" x14ac:dyDescent="0.3">
      <c r="A14434" s="1">
        <v>43731</v>
      </c>
      <c r="B14434">
        <v>10.42</v>
      </c>
      <c r="C14434">
        <v>19.36</v>
      </c>
    </row>
    <row r="14435" spans="1:3" x14ac:dyDescent="0.3">
      <c r="A14435" s="1">
        <v>43731.010416666664</v>
      </c>
      <c r="B14435">
        <v>10.4</v>
      </c>
      <c r="C14435">
        <v>19.38</v>
      </c>
    </row>
    <row r="14436" spans="1:3" x14ac:dyDescent="0.3">
      <c r="A14436" s="1">
        <v>43731.020833333336</v>
      </c>
      <c r="B14436">
        <v>10.39</v>
      </c>
      <c r="C14436">
        <v>19.36</v>
      </c>
    </row>
    <row r="14437" spans="1:3" x14ac:dyDescent="0.3">
      <c r="A14437" s="1">
        <v>43731.03125</v>
      </c>
      <c r="B14437">
        <v>10.38</v>
      </c>
      <c r="C14437">
        <v>19.36</v>
      </c>
    </row>
    <row r="14438" spans="1:3" x14ac:dyDescent="0.3">
      <c r="A14438" s="1">
        <v>43731.041666666664</v>
      </c>
      <c r="B14438">
        <v>10.4</v>
      </c>
      <c r="C14438">
        <v>19.36</v>
      </c>
    </row>
    <row r="14439" spans="1:3" x14ac:dyDescent="0.3">
      <c r="A14439" s="1">
        <v>43731.052083333336</v>
      </c>
      <c r="B14439">
        <v>10.42</v>
      </c>
      <c r="C14439">
        <v>19.38</v>
      </c>
    </row>
    <row r="14440" spans="1:3" x14ac:dyDescent="0.3">
      <c r="A14440" s="1">
        <v>43731.0625</v>
      </c>
      <c r="B14440">
        <v>10.42</v>
      </c>
      <c r="C14440">
        <v>19.399999999999999</v>
      </c>
    </row>
    <row r="14441" spans="1:3" x14ac:dyDescent="0.3">
      <c r="A14441" s="1">
        <v>43731.072916666664</v>
      </c>
      <c r="B14441">
        <v>10.43</v>
      </c>
      <c r="C14441">
        <v>19.399999999999999</v>
      </c>
    </row>
    <row r="14442" spans="1:3" x14ac:dyDescent="0.3">
      <c r="A14442" s="1">
        <v>43731.083333333336</v>
      </c>
      <c r="B14442">
        <v>10.42</v>
      </c>
      <c r="C14442">
        <v>19.399999999999999</v>
      </c>
    </row>
    <row r="14443" spans="1:3" x14ac:dyDescent="0.3">
      <c r="A14443" s="1">
        <v>43731.09375</v>
      </c>
      <c r="B14443">
        <v>10.35</v>
      </c>
      <c r="C14443">
        <v>19.38</v>
      </c>
    </row>
    <row r="14444" spans="1:3" x14ac:dyDescent="0.3">
      <c r="A14444" s="1">
        <v>43731.104166666664</v>
      </c>
      <c r="B14444">
        <v>10.33</v>
      </c>
      <c r="C14444">
        <v>19.36</v>
      </c>
    </row>
    <row r="14445" spans="1:3" x14ac:dyDescent="0.3">
      <c r="A14445" s="1">
        <v>43731.114583333336</v>
      </c>
      <c r="B14445">
        <v>10.28</v>
      </c>
      <c r="C14445">
        <v>19.34</v>
      </c>
    </row>
    <row r="14446" spans="1:3" x14ac:dyDescent="0.3">
      <c r="A14446" s="1">
        <v>43731.125</v>
      </c>
      <c r="B14446">
        <v>10.29</v>
      </c>
      <c r="C14446">
        <v>19.34</v>
      </c>
    </row>
    <row r="14447" spans="1:3" x14ac:dyDescent="0.3">
      <c r="A14447" s="1">
        <v>43731.135416666664</v>
      </c>
      <c r="B14447">
        <v>10.28</v>
      </c>
      <c r="C14447">
        <v>19.36</v>
      </c>
    </row>
    <row r="14448" spans="1:3" x14ac:dyDescent="0.3">
      <c r="A14448" s="1">
        <v>43731.145833333336</v>
      </c>
      <c r="B14448">
        <v>10.29</v>
      </c>
      <c r="C14448">
        <v>19.36</v>
      </c>
    </row>
    <row r="14449" spans="1:3" x14ac:dyDescent="0.3">
      <c r="A14449" s="1">
        <v>43731.15625</v>
      </c>
      <c r="B14449">
        <v>10.23</v>
      </c>
      <c r="C14449">
        <v>19.34</v>
      </c>
    </row>
    <row r="14450" spans="1:3" x14ac:dyDescent="0.3">
      <c r="A14450" s="1">
        <v>43731.166666666664</v>
      </c>
      <c r="B14450">
        <v>10.220000000000001</v>
      </c>
      <c r="C14450">
        <v>19.32</v>
      </c>
    </row>
    <row r="14451" spans="1:3" x14ac:dyDescent="0.3">
      <c r="A14451" s="1">
        <v>43731.177083333336</v>
      </c>
      <c r="B14451">
        <v>10.19</v>
      </c>
      <c r="C14451">
        <v>19.32</v>
      </c>
    </row>
    <row r="14452" spans="1:3" x14ac:dyDescent="0.3">
      <c r="A14452" s="1">
        <v>43731.1875</v>
      </c>
      <c r="B14452">
        <v>10.17</v>
      </c>
      <c r="C14452">
        <v>19.32</v>
      </c>
    </row>
    <row r="14453" spans="1:3" x14ac:dyDescent="0.3">
      <c r="A14453" s="1">
        <v>43731.197916666664</v>
      </c>
      <c r="B14453">
        <v>10.16</v>
      </c>
      <c r="C14453">
        <v>19.32</v>
      </c>
    </row>
    <row r="14454" spans="1:3" x14ac:dyDescent="0.3">
      <c r="A14454" s="1">
        <v>43731.208333333336</v>
      </c>
      <c r="B14454">
        <v>10.15</v>
      </c>
      <c r="C14454">
        <v>19.3</v>
      </c>
    </row>
    <row r="14455" spans="1:3" x14ac:dyDescent="0.3">
      <c r="A14455" s="1">
        <v>43731.21875</v>
      </c>
      <c r="B14455">
        <v>10.130000000000001</v>
      </c>
      <c r="C14455">
        <v>19.3</v>
      </c>
    </row>
    <row r="14456" spans="1:3" x14ac:dyDescent="0.3">
      <c r="A14456" s="1">
        <v>43731.229166666664</v>
      </c>
      <c r="B14456">
        <v>10.09</v>
      </c>
      <c r="C14456">
        <v>19.3</v>
      </c>
    </row>
    <row r="14457" spans="1:3" x14ac:dyDescent="0.3">
      <c r="A14457" s="1">
        <v>43731.239583333336</v>
      </c>
      <c r="B14457">
        <v>10.06</v>
      </c>
      <c r="C14457">
        <v>19.3</v>
      </c>
    </row>
    <row r="14458" spans="1:3" x14ac:dyDescent="0.3">
      <c r="A14458" s="1">
        <v>43731.25</v>
      </c>
      <c r="B14458">
        <v>10.01</v>
      </c>
      <c r="C14458">
        <v>19.3</v>
      </c>
    </row>
    <row r="14459" spans="1:3" x14ac:dyDescent="0.3">
      <c r="A14459" s="1">
        <v>43731.260416666664</v>
      </c>
      <c r="B14459">
        <v>9.98</v>
      </c>
      <c r="C14459">
        <v>19.28</v>
      </c>
    </row>
    <row r="14460" spans="1:3" x14ac:dyDescent="0.3">
      <c r="A14460" s="1">
        <v>43731.270833333336</v>
      </c>
      <c r="B14460">
        <v>9.9499999999999993</v>
      </c>
      <c r="C14460">
        <v>19.28</v>
      </c>
    </row>
    <row r="14461" spans="1:3" x14ac:dyDescent="0.3">
      <c r="A14461" s="1">
        <v>43731.28125</v>
      </c>
      <c r="B14461">
        <v>9.89</v>
      </c>
      <c r="C14461">
        <v>19.28</v>
      </c>
    </row>
    <row r="14462" spans="1:3" x14ac:dyDescent="0.3">
      <c r="A14462" s="1">
        <v>43731.291666666664</v>
      </c>
      <c r="B14462">
        <v>9.89</v>
      </c>
      <c r="C14462">
        <v>19.28</v>
      </c>
    </row>
    <row r="14463" spans="1:3" x14ac:dyDescent="0.3">
      <c r="A14463" s="1">
        <v>43731.302083333336</v>
      </c>
      <c r="B14463">
        <v>9.85</v>
      </c>
      <c r="C14463">
        <v>19.28</v>
      </c>
    </row>
    <row r="14464" spans="1:3" x14ac:dyDescent="0.3">
      <c r="A14464" s="1">
        <v>43731.3125</v>
      </c>
      <c r="B14464">
        <v>10.01</v>
      </c>
      <c r="C14464">
        <v>19.28</v>
      </c>
    </row>
    <row r="14465" spans="1:3" x14ac:dyDescent="0.3">
      <c r="A14465" s="1">
        <v>43731.322916666664</v>
      </c>
      <c r="B14465">
        <v>10.01</v>
      </c>
      <c r="C14465">
        <v>19.28</v>
      </c>
    </row>
    <row r="14466" spans="1:3" x14ac:dyDescent="0.3">
      <c r="A14466" s="1">
        <v>43731.333333333336</v>
      </c>
      <c r="B14466">
        <v>9.9700000000000006</v>
      </c>
      <c r="C14466">
        <v>19.28</v>
      </c>
    </row>
    <row r="14467" spans="1:3" x14ac:dyDescent="0.3">
      <c r="A14467" s="1">
        <v>43731.34375</v>
      </c>
      <c r="B14467">
        <v>9.9600000000000009</v>
      </c>
      <c r="C14467">
        <v>19.28</v>
      </c>
    </row>
    <row r="14468" spans="1:3" x14ac:dyDescent="0.3">
      <c r="A14468" s="1">
        <v>43731.354166666664</v>
      </c>
      <c r="B14468">
        <v>9.9700000000000006</v>
      </c>
      <c r="C14468">
        <v>19.28</v>
      </c>
    </row>
    <row r="14469" spans="1:3" x14ac:dyDescent="0.3">
      <c r="A14469" s="1">
        <v>43731.364583333336</v>
      </c>
      <c r="B14469">
        <v>10.1</v>
      </c>
      <c r="C14469">
        <v>19.3</v>
      </c>
    </row>
    <row r="14470" spans="1:3" x14ac:dyDescent="0.3">
      <c r="A14470" s="1">
        <v>43731.375</v>
      </c>
      <c r="B14470">
        <v>10.07</v>
      </c>
      <c r="C14470">
        <v>19.32</v>
      </c>
    </row>
    <row r="14471" spans="1:3" x14ac:dyDescent="0.3">
      <c r="A14471" s="1">
        <v>43731.385416666664</v>
      </c>
      <c r="B14471">
        <v>10.08</v>
      </c>
      <c r="C14471">
        <v>19.32</v>
      </c>
    </row>
    <row r="14472" spans="1:3" x14ac:dyDescent="0.3">
      <c r="A14472" s="1">
        <v>43731.395833333336</v>
      </c>
      <c r="B14472">
        <v>10.130000000000001</v>
      </c>
      <c r="C14472">
        <v>19.32</v>
      </c>
    </row>
    <row r="14473" spans="1:3" x14ac:dyDescent="0.3">
      <c r="A14473" s="1">
        <v>43731.40625</v>
      </c>
      <c r="B14473">
        <v>10.15</v>
      </c>
      <c r="C14473">
        <v>19.32</v>
      </c>
    </row>
    <row r="14474" spans="1:3" x14ac:dyDescent="0.3">
      <c r="A14474" s="1">
        <v>43731.416666666664</v>
      </c>
      <c r="B14474">
        <v>10.15</v>
      </c>
      <c r="C14474">
        <v>19.34</v>
      </c>
    </row>
    <row r="14475" spans="1:3" x14ac:dyDescent="0.3">
      <c r="A14475" s="1">
        <v>43731.427083333336</v>
      </c>
      <c r="B14475">
        <v>10.220000000000001</v>
      </c>
      <c r="C14475">
        <v>19.34</v>
      </c>
    </row>
    <row r="14476" spans="1:3" x14ac:dyDescent="0.3">
      <c r="A14476" s="1">
        <v>43731.4375</v>
      </c>
      <c r="B14476">
        <v>10.17</v>
      </c>
      <c r="C14476">
        <v>19.36</v>
      </c>
    </row>
    <row r="14477" spans="1:3" x14ac:dyDescent="0.3">
      <c r="A14477" s="1">
        <v>43731.447916666664</v>
      </c>
      <c r="B14477">
        <v>10.16</v>
      </c>
      <c r="C14477">
        <v>19.34</v>
      </c>
    </row>
    <row r="14478" spans="1:3" x14ac:dyDescent="0.3">
      <c r="A14478" s="1">
        <v>43731.458333333336</v>
      </c>
      <c r="B14478">
        <v>10.14</v>
      </c>
      <c r="C14478">
        <v>19.36</v>
      </c>
    </row>
    <row r="14479" spans="1:3" x14ac:dyDescent="0.3">
      <c r="A14479" s="1">
        <v>43731.46875</v>
      </c>
      <c r="B14479">
        <v>10.18</v>
      </c>
      <c r="C14479">
        <v>19.36</v>
      </c>
    </row>
    <row r="14480" spans="1:3" x14ac:dyDescent="0.3">
      <c r="A14480" s="1">
        <v>43731.479166666664</v>
      </c>
      <c r="B14480">
        <v>10.23</v>
      </c>
      <c r="C14480">
        <v>19.38</v>
      </c>
    </row>
    <row r="14481" spans="1:3" x14ac:dyDescent="0.3">
      <c r="A14481" s="1">
        <v>43731.489583333336</v>
      </c>
      <c r="B14481">
        <v>10.23</v>
      </c>
      <c r="C14481">
        <v>19.38</v>
      </c>
    </row>
    <row r="14482" spans="1:3" x14ac:dyDescent="0.3">
      <c r="A14482" s="1">
        <v>43731.5</v>
      </c>
      <c r="B14482">
        <v>10.26</v>
      </c>
      <c r="C14482">
        <v>19.38</v>
      </c>
    </row>
    <row r="14483" spans="1:3" x14ac:dyDescent="0.3">
      <c r="A14483" s="1">
        <v>43731.510416666664</v>
      </c>
      <c r="B14483">
        <v>10.27</v>
      </c>
      <c r="C14483">
        <v>19.38</v>
      </c>
    </row>
    <row r="14484" spans="1:3" x14ac:dyDescent="0.3">
      <c r="A14484" s="1">
        <v>43731.520833333336</v>
      </c>
      <c r="B14484">
        <v>10.210000000000001</v>
      </c>
      <c r="C14484">
        <v>19.38</v>
      </c>
    </row>
    <row r="14485" spans="1:3" x14ac:dyDescent="0.3">
      <c r="A14485" s="1">
        <v>43731.53125</v>
      </c>
      <c r="B14485">
        <v>10.17</v>
      </c>
      <c r="C14485">
        <v>19.36</v>
      </c>
    </row>
    <row r="14486" spans="1:3" x14ac:dyDescent="0.3">
      <c r="A14486" s="1">
        <v>43731.541666666664</v>
      </c>
      <c r="B14486">
        <v>10.199999999999999</v>
      </c>
      <c r="C14486">
        <v>19.38</v>
      </c>
    </row>
    <row r="14487" spans="1:3" x14ac:dyDescent="0.3">
      <c r="A14487" s="1">
        <v>43731.552083333336</v>
      </c>
      <c r="B14487">
        <v>10.16</v>
      </c>
      <c r="C14487">
        <v>19.38</v>
      </c>
    </row>
    <row r="14488" spans="1:3" x14ac:dyDescent="0.3">
      <c r="A14488" s="1">
        <v>43731.5625</v>
      </c>
      <c r="B14488">
        <v>10.19</v>
      </c>
      <c r="C14488">
        <v>19.38</v>
      </c>
    </row>
    <row r="14489" spans="1:3" x14ac:dyDescent="0.3">
      <c r="A14489" s="1">
        <v>43731.572916666664</v>
      </c>
      <c r="B14489">
        <v>10.199999999999999</v>
      </c>
      <c r="C14489">
        <v>19.38</v>
      </c>
    </row>
    <row r="14490" spans="1:3" x14ac:dyDescent="0.3">
      <c r="A14490" s="1">
        <v>43731.583333333336</v>
      </c>
      <c r="B14490">
        <v>10.199999999999999</v>
      </c>
      <c r="C14490">
        <v>19.38</v>
      </c>
    </row>
    <row r="14491" spans="1:3" x14ac:dyDescent="0.3">
      <c r="A14491" s="1">
        <v>43731.59375</v>
      </c>
      <c r="B14491">
        <v>10.19</v>
      </c>
      <c r="C14491">
        <v>19.38</v>
      </c>
    </row>
    <row r="14492" spans="1:3" x14ac:dyDescent="0.3">
      <c r="A14492" s="1">
        <v>43731.604166666664</v>
      </c>
      <c r="B14492">
        <v>10.18</v>
      </c>
      <c r="C14492">
        <v>19.38</v>
      </c>
    </row>
    <row r="14493" spans="1:3" x14ac:dyDescent="0.3">
      <c r="A14493" s="1">
        <v>43731.614583333336</v>
      </c>
      <c r="B14493">
        <v>10.14</v>
      </c>
      <c r="C14493">
        <v>19.38</v>
      </c>
    </row>
    <row r="14494" spans="1:3" x14ac:dyDescent="0.3">
      <c r="A14494" s="1">
        <v>43731.625</v>
      </c>
      <c r="B14494">
        <v>10.15</v>
      </c>
      <c r="C14494">
        <v>19.38</v>
      </c>
    </row>
    <row r="14495" spans="1:3" x14ac:dyDescent="0.3">
      <c r="A14495" s="1">
        <v>43731.635416666664</v>
      </c>
      <c r="B14495">
        <v>10.23</v>
      </c>
      <c r="C14495">
        <v>19.38</v>
      </c>
    </row>
    <row r="14496" spans="1:3" x14ac:dyDescent="0.3">
      <c r="A14496" s="1">
        <v>43731.645833333336</v>
      </c>
      <c r="B14496">
        <v>10.17</v>
      </c>
      <c r="C14496">
        <v>19.38</v>
      </c>
    </row>
    <row r="14497" spans="1:3" x14ac:dyDescent="0.3">
      <c r="A14497" s="1">
        <v>43731.65625</v>
      </c>
      <c r="B14497">
        <v>10.17</v>
      </c>
      <c r="C14497">
        <v>19.399999999999999</v>
      </c>
    </row>
    <row r="14498" spans="1:3" x14ac:dyDescent="0.3">
      <c r="A14498" s="1">
        <v>43731.666666666664</v>
      </c>
      <c r="B14498">
        <v>10.17</v>
      </c>
      <c r="C14498">
        <v>19.399999999999999</v>
      </c>
    </row>
    <row r="14499" spans="1:3" x14ac:dyDescent="0.3">
      <c r="A14499" s="1">
        <v>43731.677083333336</v>
      </c>
      <c r="B14499">
        <v>10.16</v>
      </c>
      <c r="C14499">
        <v>19.399999999999999</v>
      </c>
    </row>
    <row r="14500" spans="1:3" x14ac:dyDescent="0.3">
      <c r="A14500" s="1">
        <v>43731.6875</v>
      </c>
      <c r="B14500">
        <v>10.17</v>
      </c>
      <c r="C14500">
        <v>19.399999999999999</v>
      </c>
    </row>
    <row r="14501" spans="1:3" x14ac:dyDescent="0.3">
      <c r="A14501" s="1">
        <v>43731.697916666664</v>
      </c>
      <c r="B14501">
        <v>10.17</v>
      </c>
      <c r="C14501">
        <v>19.399999999999999</v>
      </c>
    </row>
    <row r="14502" spans="1:3" x14ac:dyDescent="0.3">
      <c r="A14502" s="1">
        <v>43731.708333333336</v>
      </c>
      <c r="B14502">
        <v>10.220000000000001</v>
      </c>
      <c r="C14502">
        <v>19.420000000000002</v>
      </c>
    </row>
    <row r="14503" spans="1:3" x14ac:dyDescent="0.3">
      <c r="A14503" s="1">
        <v>43731.71875</v>
      </c>
      <c r="B14503">
        <v>10.28</v>
      </c>
      <c r="C14503">
        <v>19.440000000000001</v>
      </c>
    </row>
    <row r="14504" spans="1:3" x14ac:dyDescent="0.3">
      <c r="A14504" s="1">
        <v>43731.729166666664</v>
      </c>
      <c r="B14504">
        <v>10.26</v>
      </c>
      <c r="C14504">
        <v>19.440000000000001</v>
      </c>
    </row>
    <row r="14505" spans="1:3" x14ac:dyDescent="0.3">
      <c r="A14505" s="1">
        <v>43731.739583333336</v>
      </c>
      <c r="B14505">
        <v>10.27</v>
      </c>
      <c r="C14505">
        <v>19.440000000000001</v>
      </c>
    </row>
    <row r="14506" spans="1:3" x14ac:dyDescent="0.3">
      <c r="A14506" s="1">
        <v>43731.75</v>
      </c>
      <c r="B14506">
        <v>10.220000000000001</v>
      </c>
      <c r="C14506">
        <v>19.420000000000002</v>
      </c>
    </row>
    <row r="14507" spans="1:3" x14ac:dyDescent="0.3">
      <c r="A14507" s="1">
        <v>43731.760416666664</v>
      </c>
      <c r="B14507">
        <v>10.210000000000001</v>
      </c>
      <c r="C14507">
        <v>19.420000000000002</v>
      </c>
    </row>
    <row r="14508" spans="1:3" x14ac:dyDescent="0.3">
      <c r="A14508" s="1">
        <v>43731.770833333336</v>
      </c>
      <c r="B14508">
        <v>10.23</v>
      </c>
      <c r="C14508">
        <v>19.440000000000001</v>
      </c>
    </row>
    <row r="14509" spans="1:3" x14ac:dyDescent="0.3">
      <c r="A14509" s="1">
        <v>43731.78125</v>
      </c>
      <c r="B14509">
        <v>10.19</v>
      </c>
      <c r="C14509">
        <v>19.420000000000002</v>
      </c>
    </row>
    <row r="14510" spans="1:3" x14ac:dyDescent="0.3">
      <c r="A14510" s="1">
        <v>43731.791666666664</v>
      </c>
      <c r="B14510">
        <v>10.16</v>
      </c>
      <c r="C14510">
        <v>19.399999999999999</v>
      </c>
    </row>
    <row r="14511" spans="1:3" x14ac:dyDescent="0.3">
      <c r="A14511" s="1">
        <v>43731.802083333336</v>
      </c>
      <c r="B14511">
        <v>10.18</v>
      </c>
      <c r="C14511">
        <v>19.399999999999999</v>
      </c>
    </row>
    <row r="14512" spans="1:3" x14ac:dyDescent="0.3">
      <c r="A14512" s="1">
        <v>43731.8125</v>
      </c>
      <c r="B14512">
        <v>10.09</v>
      </c>
      <c r="C14512">
        <v>19.399999999999999</v>
      </c>
    </row>
    <row r="14513" spans="1:3" x14ac:dyDescent="0.3">
      <c r="A14513" s="1">
        <v>43731.822916666664</v>
      </c>
      <c r="B14513">
        <v>10.15</v>
      </c>
      <c r="C14513">
        <v>19.38</v>
      </c>
    </row>
    <row r="14514" spans="1:3" x14ac:dyDescent="0.3">
      <c r="A14514" s="1">
        <v>43731.833333333336</v>
      </c>
      <c r="B14514">
        <v>10.11</v>
      </c>
      <c r="C14514">
        <v>19.38</v>
      </c>
    </row>
    <row r="14515" spans="1:3" x14ac:dyDescent="0.3">
      <c r="A14515" s="1">
        <v>43731.84375</v>
      </c>
      <c r="B14515">
        <v>10.050000000000001</v>
      </c>
      <c r="C14515">
        <v>19.36</v>
      </c>
    </row>
    <row r="14516" spans="1:3" x14ac:dyDescent="0.3">
      <c r="A14516" s="1">
        <v>43731.854166666664</v>
      </c>
      <c r="B14516">
        <v>10.01</v>
      </c>
      <c r="C14516">
        <v>19.36</v>
      </c>
    </row>
    <row r="14517" spans="1:3" x14ac:dyDescent="0.3">
      <c r="A14517" s="1">
        <v>43731.864583333336</v>
      </c>
      <c r="B14517">
        <v>9.9600000000000009</v>
      </c>
      <c r="C14517">
        <v>19.34</v>
      </c>
    </row>
    <row r="14518" spans="1:3" x14ac:dyDescent="0.3">
      <c r="A14518" s="1">
        <v>43731.875</v>
      </c>
      <c r="B14518">
        <v>9.9700000000000006</v>
      </c>
      <c r="C14518">
        <v>19.34</v>
      </c>
    </row>
    <row r="14519" spans="1:3" x14ac:dyDescent="0.3">
      <c r="A14519" s="1">
        <v>43731.885416666664</v>
      </c>
      <c r="B14519">
        <v>9.9600000000000009</v>
      </c>
      <c r="C14519">
        <v>19.34</v>
      </c>
    </row>
    <row r="14520" spans="1:3" x14ac:dyDescent="0.3">
      <c r="A14520" s="1">
        <v>43731.895833333336</v>
      </c>
      <c r="B14520">
        <v>9.9499999999999993</v>
      </c>
      <c r="C14520">
        <v>19.34</v>
      </c>
    </row>
    <row r="14521" spans="1:3" x14ac:dyDescent="0.3">
      <c r="A14521" s="1">
        <v>43731.90625</v>
      </c>
      <c r="B14521">
        <v>9.9</v>
      </c>
      <c r="C14521">
        <v>19.34</v>
      </c>
    </row>
    <row r="14522" spans="1:3" x14ac:dyDescent="0.3">
      <c r="A14522" s="1">
        <v>43731.916666666664</v>
      </c>
      <c r="B14522">
        <v>9.91</v>
      </c>
      <c r="C14522">
        <v>19.34</v>
      </c>
    </row>
    <row r="14523" spans="1:3" x14ac:dyDescent="0.3">
      <c r="A14523" s="1">
        <v>43731.927083333336</v>
      </c>
      <c r="B14523">
        <v>9.85</v>
      </c>
      <c r="C14523">
        <v>19.34</v>
      </c>
    </row>
    <row r="14524" spans="1:3" x14ac:dyDescent="0.3">
      <c r="A14524" s="1">
        <v>43731.9375</v>
      </c>
      <c r="B14524">
        <v>9.9</v>
      </c>
      <c r="C14524">
        <v>19.32</v>
      </c>
    </row>
    <row r="14525" spans="1:3" x14ac:dyDescent="0.3">
      <c r="A14525" s="1">
        <v>43731.947916666664</v>
      </c>
      <c r="B14525">
        <v>9.8800000000000008</v>
      </c>
      <c r="C14525">
        <v>19.32</v>
      </c>
    </row>
    <row r="14526" spans="1:3" x14ac:dyDescent="0.3">
      <c r="A14526" s="1">
        <v>43731.958333333336</v>
      </c>
      <c r="B14526">
        <v>9.85</v>
      </c>
      <c r="C14526">
        <v>19.32</v>
      </c>
    </row>
    <row r="14527" spans="1:3" x14ac:dyDescent="0.3">
      <c r="A14527" s="1">
        <v>43731.96875</v>
      </c>
      <c r="B14527">
        <v>9.83</v>
      </c>
      <c r="C14527">
        <v>19.32</v>
      </c>
    </row>
    <row r="14528" spans="1:3" x14ac:dyDescent="0.3">
      <c r="A14528" s="1">
        <v>43731.979166666664</v>
      </c>
      <c r="B14528">
        <v>9.81</v>
      </c>
      <c r="C14528">
        <v>19.3</v>
      </c>
    </row>
    <row r="14529" spans="1:3" x14ac:dyDescent="0.3">
      <c r="A14529" s="1">
        <v>43731.989583333336</v>
      </c>
      <c r="B14529">
        <v>9.7799999999999994</v>
      </c>
      <c r="C14529">
        <v>19.3</v>
      </c>
    </row>
    <row r="14530" spans="1:3" x14ac:dyDescent="0.3">
      <c r="A14530" s="1">
        <v>43732</v>
      </c>
      <c r="B14530">
        <v>9.74</v>
      </c>
      <c r="C14530">
        <v>19.3</v>
      </c>
    </row>
    <row r="14531" spans="1:3" x14ac:dyDescent="0.3">
      <c r="A14531" s="1">
        <v>43732.010416666664</v>
      </c>
      <c r="B14531">
        <v>9.7200000000000006</v>
      </c>
      <c r="C14531">
        <v>19.28</v>
      </c>
    </row>
    <row r="14532" spans="1:3" x14ac:dyDescent="0.3">
      <c r="A14532" s="1">
        <v>43732.020833333336</v>
      </c>
      <c r="B14532">
        <v>9.7100000000000009</v>
      </c>
      <c r="C14532">
        <v>19.28</v>
      </c>
    </row>
    <row r="14533" spans="1:3" x14ac:dyDescent="0.3">
      <c r="A14533" s="1">
        <v>43732.03125</v>
      </c>
      <c r="B14533">
        <v>9.68</v>
      </c>
      <c r="C14533">
        <v>19.28</v>
      </c>
    </row>
    <row r="14534" spans="1:3" x14ac:dyDescent="0.3">
      <c r="A14534" s="1">
        <v>43732.041666666664</v>
      </c>
      <c r="B14534">
        <v>9.67</v>
      </c>
      <c r="C14534">
        <v>19.260000000000002</v>
      </c>
    </row>
    <row r="14535" spans="1:3" x14ac:dyDescent="0.3">
      <c r="A14535" s="1">
        <v>43732.052083333336</v>
      </c>
      <c r="B14535">
        <v>9.76</v>
      </c>
      <c r="C14535">
        <v>19.28</v>
      </c>
    </row>
    <row r="14536" spans="1:3" x14ac:dyDescent="0.3">
      <c r="A14536" s="1">
        <v>43732.0625</v>
      </c>
      <c r="B14536">
        <v>9.74</v>
      </c>
      <c r="C14536">
        <v>19.28</v>
      </c>
    </row>
    <row r="14537" spans="1:3" x14ac:dyDescent="0.3">
      <c r="A14537" s="1">
        <v>43732.072916666664</v>
      </c>
      <c r="B14537">
        <v>9.77</v>
      </c>
      <c r="C14537">
        <v>19.28</v>
      </c>
    </row>
    <row r="14538" spans="1:3" x14ac:dyDescent="0.3">
      <c r="A14538" s="1">
        <v>43732.083333333336</v>
      </c>
      <c r="B14538">
        <v>9.7899999999999991</v>
      </c>
      <c r="C14538">
        <v>19.28</v>
      </c>
    </row>
    <row r="14539" spans="1:3" x14ac:dyDescent="0.3">
      <c r="A14539" s="1">
        <v>43732.09375</v>
      </c>
      <c r="B14539">
        <v>9.82</v>
      </c>
      <c r="C14539">
        <v>19.3</v>
      </c>
    </row>
    <row r="14540" spans="1:3" x14ac:dyDescent="0.3">
      <c r="A14540" s="1">
        <v>43732.104166666664</v>
      </c>
      <c r="B14540">
        <v>9.74</v>
      </c>
      <c r="C14540">
        <v>19.3</v>
      </c>
    </row>
    <row r="14541" spans="1:3" x14ac:dyDescent="0.3">
      <c r="A14541" s="1">
        <v>43732.114583333336</v>
      </c>
      <c r="B14541">
        <v>9.7799999999999994</v>
      </c>
      <c r="C14541">
        <v>19.3</v>
      </c>
    </row>
    <row r="14542" spans="1:3" x14ac:dyDescent="0.3">
      <c r="A14542" s="1">
        <v>43732.125</v>
      </c>
      <c r="B14542">
        <v>9.77</v>
      </c>
      <c r="C14542">
        <v>19.3</v>
      </c>
    </row>
    <row r="14543" spans="1:3" x14ac:dyDescent="0.3">
      <c r="A14543" s="1">
        <v>43732.135416666664</v>
      </c>
      <c r="B14543">
        <v>9.7100000000000009</v>
      </c>
      <c r="C14543">
        <v>19.28</v>
      </c>
    </row>
    <row r="14544" spans="1:3" x14ac:dyDescent="0.3">
      <c r="A14544" s="1">
        <v>43732.145833333336</v>
      </c>
      <c r="B14544">
        <v>9.68</v>
      </c>
      <c r="C14544">
        <v>19.28</v>
      </c>
    </row>
    <row r="14545" spans="1:3" x14ac:dyDescent="0.3">
      <c r="A14545" s="1">
        <v>43732.15625</v>
      </c>
      <c r="B14545">
        <v>9.67</v>
      </c>
      <c r="C14545">
        <v>19.260000000000002</v>
      </c>
    </row>
    <row r="14546" spans="1:3" x14ac:dyDescent="0.3">
      <c r="A14546" s="1">
        <v>43732.166666666664</v>
      </c>
      <c r="B14546">
        <v>9.68</v>
      </c>
      <c r="C14546">
        <v>19.260000000000002</v>
      </c>
    </row>
    <row r="14547" spans="1:3" x14ac:dyDescent="0.3">
      <c r="A14547" s="1">
        <v>43732.177083333336</v>
      </c>
      <c r="B14547">
        <v>9.6999999999999993</v>
      </c>
      <c r="C14547">
        <v>19.260000000000002</v>
      </c>
    </row>
    <row r="14548" spans="1:3" x14ac:dyDescent="0.3">
      <c r="A14548" s="1">
        <v>43732.1875</v>
      </c>
      <c r="B14548">
        <v>9.67</v>
      </c>
      <c r="C14548">
        <v>19.260000000000002</v>
      </c>
    </row>
    <row r="14549" spans="1:3" x14ac:dyDescent="0.3">
      <c r="A14549" s="1">
        <v>43732.197916666664</v>
      </c>
      <c r="B14549">
        <v>9.68</v>
      </c>
      <c r="C14549">
        <v>19.260000000000002</v>
      </c>
    </row>
    <row r="14550" spans="1:3" x14ac:dyDescent="0.3">
      <c r="A14550" s="1">
        <v>43732.208333333336</v>
      </c>
      <c r="B14550">
        <v>9.67</v>
      </c>
      <c r="C14550">
        <v>19.239999999999998</v>
      </c>
    </row>
    <row r="14551" spans="1:3" x14ac:dyDescent="0.3">
      <c r="A14551" s="1">
        <v>43732.21875</v>
      </c>
      <c r="B14551">
        <v>9.6</v>
      </c>
      <c r="C14551">
        <v>19.239999999999998</v>
      </c>
    </row>
    <row r="14552" spans="1:3" x14ac:dyDescent="0.3">
      <c r="A14552" s="1">
        <v>43732.229166666664</v>
      </c>
      <c r="B14552">
        <v>9.59</v>
      </c>
      <c r="C14552">
        <v>19.22</v>
      </c>
    </row>
    <row r="14553" spans="1:3" x14ac:dyDescent="0.3">
      <c r="A14553" s="1">
        <v>43732.239583333336</v>
      </c>
      <c r="B14553">
        <v>9.57</v>
      </c>
      <c r="C14553">
        <v>19.22</v>
      </c>
    </row>
    <row r="14554" spans="1:3" x14ac:dyDescent="0.3">
      <c r="A14554" s="1">
        <v>43732.25</v>
      </c>
      <c r="B14554">
        <v>9.57</v>
      </c>
      <c r="C14554">
        <v>19.22</v>
      </c>
    </row>
    <row r="14555" spans="1:3" x14ac:dyDescent="0.3">
      <c r="A14555" s="1">
        <v>43732.260416666664</v>
      </c>
      <c r="B14555">
        <v>9.57</v>
      </c>
      <c r="C14555">
        <v>19.22</v>
      </c>
    </row>
    <row r="14556" spans="1:3" x14ac:dyDescent="0.3">
      <c r="A14556" s="1">
        <v>43732.270833333336</v>
      </c>
      <c r="B14556">
        <v>9.5399999999999991</v>
      </c>
      <c r="C14556">
        <v>19.22</v>
      </c>
    </row>
    <row r="14557" spans="1:3" x14ac:dyDescent="0.3">
      <c r="A14557" s="1">
        <v>43732.28125</v>
      </c>
      <c r="B14557">
        <v>9.5399999999999991</v>
      </c>
      <c r="C14557">
        <v>19.2</v>
      </c>
    </row>
    <row r="14558" spans="1:3" x14ac:dyDescent="0.3">
      <c r="A14558" s="1">
        <v>43732.291666666664</v>
      </c>
      <c r="B14558">
        <v>9.49</v>
      </c>
      <c r="C14558">
        <v>19.2</v>
      </c>
    </row>
    <row r="14559" spans="1:3" x14ac:dyDescent="0.3">
      <c r="A14559" s="1">
        <v>43732.302083333336</v>
      </c>
      <c r="B14559">
        <v>9.49</v>
      </c>
      <c r="C14559">
        <v>19.2</v>
      </c>
    </row>
    <row r="14560" spans="1:3" x14ac:dyDescent="0.3">
      <c r="A14560" s="1">
        <v>43732.3125</v>
      </c>
      <c r="B14560">
        <v>9.44</v>
      </c>
      <c r="C14560">
        <v>19.18</v>
      </c>
    </row>
    <row r="14561" spans="1:3" x14ac:dyDescent="0.3">
      <c r="A14561" s="1">
        <v>43732.322916666664</v>
      </c>
      <c r="B14561">
        <v>9.44</v>
      </c>
      <c r="C14561">
        <v>19.18</v>
      </c>
    </row>
    <row r="14562" spans="1:3" x14ac:dyDescent="0.3">
      <c r="A14562" s="1">
        <v>43732.333333333336</v>
      </c>
      <c r="B14562">
        <v>9.4700000000000006</v>
      </c>
      <c r="C14562">
        <v>19.16</v>
      </c>
    </row>
    <row r="14563" spans="1:3" x14ac:dyDescent="0.3">
      <c r="A14563" s="1">
        <v>43732.34375</v>
      </c>
      <c r="B14563">
        <v>9.44</v>
      </c>
      <c r="C14563">
        <v>19.16</v>
      </c>
    </row>
    <row r="14564" spans="1:3" x14ac:dyDescent="0.3">
      <c r="A14564" s="1">
        <v>43732.354166666664</v>
      </c>
      <c r="B14564">
        <v>9.44</v>
      </c>
      <c r="C14564">
        <v>19.16</v>
      </c>
    </row>
    <row r="14565" spans="1:3" x14ac:dyDescent="0.3">
      <c r="A14565" s="1">
        <v>43732.364583333336</v>
      </c>
      <c r="B14565">
        <v>9.4600000000000009</v>
      </c>
      <c r="C14565">
        <v>19.16</v>
      </c>
    </row>
    <row r="14566" spans="1:3" x14ac:dyDescent="0.3">
      <c r="A14566" s="1">
        <v>43732.375</v>
      </c>
      <c r="B14566">
        <v>9.42</v>
      </c>
      <c r="C14566">
        <v>19.16</v>
      </c>
    </row>
    <row r="14567" spans="1:3" x14ac:dyDescent="0.3">
      <c r="A14567" s="1">
        <v>43732.385416666664</v>
      </c>
      <c r="B14567">
        <v>9.44</v>
      </c>
      <c r="C14567">
        <v>19.16</v>
      </c>
    </row>
    <row r="14568" spans="1:3" x14ac:dyDescent="0.3">
      <c r="A14568" s="1">
        <v>43732.395833333336</v>
      </c>
      <c r="B14568">
        <v>9.43</v>
      </c>
      <c r="C14568">
        <v>19.16</v>
      </c>
    </row>
    <row r="14569" spans="1:3" x14ac:dyDescent="0.3">
      <c r="A14569" s="1">
        <v>43732.40625</v>
      </c>
      <c r="B14569">
        <v>9.4600000000000009</v>
      </c>
      <c r="C14569">
        <v>19.14</v>
      </c>
    </row>
    <row r="14570" spans="1:3" x14ac:dyDescent="0.3">
      <c r="A14570" s="1">
        <v>43732.416666666664</v>
      </c>
      <c r="B14570">
        <v>9.4600000000000009</v>
      </c>
      <c r="C14570">
        <v>19.14</v>
      </c>
    </row>
    <row r="14571" spans="1:3" x14ac:dyDescent="0.3">
      <c r="A14571" s="1">
        <v>43732.427083333336</v>
      </c>
      <c r="B14571">
        <v>9.48</v>
      </c>
      <c r="C14571">
        <v>19.14</v>
      </c>
    </row>
    <row r="14572" spans="1:3" x14ac:dyDescent="0.3">
      <c r="A14572" s="1">
        <v>43732.4375</v>
      </c>
      <c r="B14572">
        <v>9.51</v>
      </c>
      <c r="C14572">
        <v>19.14</v>
      </c>
    </row>
    <row r="14573" spans="1:3" x14ac:dyDescent="0.3">
      <c r="A14573" s="1">
        <v>43732.447916666664</v>
      </c>
      <c r="B14573">
        <v>9.48</v>
      </c>
      <c r="C14573">
        <v>19.14</v>
      </c>
    </row>
    <row r="14574" spans="1:3" x14ac:dyDescent="0.3">
      <c r="A14574" s="1">
        <v>43732.458333333336</v>
      </c>
      <c r="B14574">
        <v>9.57</v>
      </c>
      <c r="C14574">
        <v>19.14</v>
      </c>
    </row>
    <row r="14575" spans="1:3" x14ac:dyDescent="0.3">
      <c r="A14575" s="1">
        <v>43732.46875</v>
      </c>
      <c r="B14575">
        <v>9.6</v>
      </c>
      <c r="C14575">
        <v>19.16</v>
      </c>
    </row>
    <row r="14576" spans="1:3" x14ac:dyDescent="0.3">
      <c r="A14576" s="1">
        <v>43732.479166666664</v>
      </c>
      <c r="B14576">
        <v>9.58</v>
      </c>
      <c r="C14576">
        <v>19.16</v>
      </c>
    </row>
    <row r="14577" spans="1:3" x14ac:dyDescent="0.3">
      <c r="A14577" s="1">
        <v>43732.489583333336</v>
      </c>
      <c r="B14577">
        <v>9.6</v>
      </c>
      <c r="C14577">
        <v>19.16</v>
      </c>
    </row>
    <row r="14578" spans="1:3" x14ac:dyDescent="0.3">
      <c r="A14578" s="1">
        <v>43732.5</v>
      </c>
      <c r="B14578">
        <v>9.52</v>
      </c>
      <c r="C14578">
        <v>19.16</v>
      </c>
    </row>
    <row r="14579" spans="1:3" x14ac:dyDescent="0.3">
      <c r="A14579" s="1">
        <v>43732.510416666664</v>
      </c>
      <c r="B14579">
        <v>9.59</v>
      </c>
      <c r="C14579">
        <v>19.16</v>
      </c>
    </row>
    <row r="14580" spans="1:3" x14ac:dyDescent="0.3">
      <c r="A14580" s="1">
        <v>43732.520833333336</v>
      </c>
      <c r="B14580">
        <v>9.6</v>
      </c>
      <c r="C14580">
        <v>19.18</v>
      </c>
    </row>
    <row r="14581" spans="1:3" x14ac:dyDescent="0.3">
      <c r="A14581" s="1">
        <v>43732.53125</v>
      </c>
      <c r="B14581">
        <v>9.56</v>
      </c>
      <c r="C14581">
        <v>19.14</v>
      </c>
    </row>
    <row r="14582" spans="1:3" x14ac:dyDescent="0.3">
      <c r="A14582" s="1">
        <v>43732.541666666664</v>
      </c>
      <c r="B14582">
        <v>9.64</v>
      </c>
      <c r="C14582">
        <v>19.16</v>
      </c>
    </row>
    <row r="14583" spans="1:3" x14ac:dyDescent="0.3">
      <c r="A14583" s="1">
        <v>43732.552083333336</v>
      </c>
      <c r="B14583">
        <v>9.5500000000000007</v>
      </c>
      <c r="C14583">
        <v>19.16</v>
      </c>
    </row>
    <row r="14584" spans="1:3" x14ac:dyDescent="0.3">
      <c r="A14584" s="1">
        <v>43732.5625</v>
      </c>
      <c r="B14584">
        <v>9.49</v>
      </c>
      <c r="C14584">
        <v>19.16</v>
      </c>
    </row>
    <row r="14585" spans="1:3" x14ac:dyDescent="0.3">
      <c r="A14585" s="1">
        <v>43732.572916666664</v>
      </c>
      <c r="B14585">
        <v>9.7100000000000009</v>
      </c>
      <c r="C14585">
        <v>19.16</v>
      </c>
    </row>
    <row r="14586" spans="1:3" x14ac:dyDescent="0.3">
      <c r="A14586" s="1">
        <v>43732.583333333336</v>
      </c>
      <c r="B14586">
        <v>9.58</v>
      </c>
      <c r="C14586">
        <v>19.14</v>
      </c>
    </row>
    <row r="14587" spans="1:3" x14ac:dyDescent="0.3">
      <c r="A14587" s="1">
        <v>43732.59375</v>
      </c>
      <c r="B14587">
        <v>9.56</v>
      </c>
      <c r="C14587">
        <v>19.12</v>
      </c>
    </row>
    <row r="14588" spans="1:3" x14ac:dyDescent="0.3">
      <c r="A14588" s="1">
        <v>43732.604166666664</v>
      </c>
      <c r="B14588">
        <v>9.6</v>
      </c>
      <c r="C14588">
        <v>19.12</v>
      </c>
    </row>
    <row r="14589" spans="1:3" x14ac:dyDescent="0.3">
      <c r="A14589" s="1">
        <v>43732.614583333336</v>
      </c>
      <c r="B14589">
        <v>10.02</v>
      </c>
      <c r="C14589">
        <v>19.18</v>
      </c>
    </row>
    <row r="14590" spans="1:3" x14ac:dyDescent="0.3">
      <c r="A14590" s="1">
        <v>43732.625</v>
      </c>
      <c r="B14590">
        <v>9.83</v>
      </c>
      <c r="C14590">
        <v>19.18</v>
      </c>
    </row>
    <row r="14591" spans="1:3" x14ac:dyDescent="0.3">
      <c r="A14591" s="1">
        <v>43732.635416666664</v>
      </c>
      <c r="B14591">
        <v>9.7200000000000006</v>
      </c>
      <c r="C14591">
        <v>19.14</v>
      </c>
    </row>
    <row r="14592" spans="1:3" x14ac:dyDescent="0.3">
      <c r="A14592" s="1">
        <v>43732.645833333336</v>
      </c>
      <c r="B14592">
        <v>9.7799999999999994</v>
      </c>
      <c r="C14592">
        <v>19.16</v>
      </c>
    </row>
    <row r="14593" spans="1:3" x14ac:dyDescent="0.3">
      <c r="A14593" s="1">
        <v>43732.65625</v>
      </c>
      <c r="B14593">
        <v>9.82</v>
      </c>
      <c r="C14593">
        <v>19.16</v>
      </c>
    </row>
    <row r="14594" spans="1:3" x14ac:dyDescent="0.3">
      <c r="A14594" s="1">
        <v>43732.666666666664</v>
      </c>
      <c r="B14594">
        <v>9.94</v>
      </c>
      <c r="C14594">
        <v>19.16</v>
      </c>
    </row>
    <row r="14595" spans="1:3" x14ac:dyDescent="0.3">
      <c r="A14595" s="1">
        <v>43732.677083333336</v>
      </c>
      <c r="B14595">
        <v>9.93</v>
      </c>
      <c r="C14595">
        <v>19.16</v>
      </c>
    </row>
    <row r="14596" spans="1:3" x14ac:dyDescent="0.3">
      <c r="A14596" s="1">
        <v>43732.6875</v>
      </c>
      <c r="B14596">
        <v>9.9499999999999993</v>
      </c>
      <c r="C14596">
        <v>19.16</v>
      </c>
    </row>
    <row r="14597" spans="1:3" x14ac:dyDescent="0.3">
      <c r="A14597" s="1">
        <v>43732.697916666664</v>
      </c>
      <c r="B14597">
        <v>9.9499999999999993</v>
      </c>
      <c r="C14597">
        <v>19.18</v>
      </c>
    </row>
    <row r="14598" spans="1:3" x14ac:dyDescent="0.3">
      <c r="A14598" s="1">
        <v>43732.708333333336</v>
      </c>
      <c r="B14598">
        <v>9.94</v>
      </c>
      <c r="C14598">
        <v>19.18</v>
      </c>
    </row>
    <row r="14599" spans="1:3" x14ac:dyDescent="0.3">
      <c r="A14599" s="1">
        <v>43732.71875</v>
      </c>
      <c r="B14599">
        <v>10.02</v>
      </c>
      <c r="C14599">
        <v>19.18</v>
      </c>
    </row>
    <row r="14600" spans="1:3" x14ac:dyDescent="0.3">
      <c r="A14600" s="1">
        <v>43732.729166666664</v>
      </c>
      <c r="B14600">
        <v>10.06</v>
      </c>
      <c r="C14600">
        <v>19.16</v>
      </c>
    </row>
    <row r="14601" spans="1:3" x14ac:dyDescent="0.3">
      <c r="A14601" s="1">
        <v>43732.739583333336</v>
      </c>
      <c r="B14601">
        <v>10.050000000000001</v>
      </c>
      <c r="C14601">
        <v>19.16</v>
      </c>
    </row>
    <row r="14602" spans="1:3" x14ac:dyDescent="0.3">
      <c r="A14602" s="1">
        <v>43732.75</v>
      </c>
      <c r="B14602">
        <v>10.02</v>
      </c>
      <c r="C14602">
        <v>19.18</v>
      </c>
    </row>
    <row r="14603" spans="1:3" x14ac:dyDescent="0.3">
      <c r="A14603" s="1">
        <v>43732.760416666664</v>
      </c>
      <c r="B14603">
        <v>10.01</v>
      </c>
      <c r="C14603">
        <v>19.16</v>
      </c>
    </row>
    <row r="14604" spans="1:3" x14ac:dyDescent="0.3">
      <c r="A14604" s="1">
        <v>43732.770833333336</v>
      </c>
      <c r="B14604">
        <v>10.050000000000001</v>
      </c>
      <c r="C14604">
        <v>19.16</v>
      </c>
    </row>
    <row r="14605" spans="1:3" x14ac:dyDescent="0.3">
      <c r="A14605" s="1">
        <v>43732.78125</v>
      </c>
      <c r="B14605">
        <v>10.050000000000001</v>
      </c>
      <c r="C14605">
        <v>19.16</v>
      </c>
    </row>
    <row r="14606" spans="1:3" x14ac:dyDescent="0.3">
      <c r="A14606" s="1">
        <v>43732.791666666664</v>
      </c>
      <c r="B14606">
        <v>10.02</v>
      </c>
      <c r="C14606">
        <v>19.16</v>
      </c>
    </row>
    <row r="14607" spans="1:3" x14ac:dyDescent="0.3">
      <c r="A14607" s="1">
        <v>43732.802083333336</v>
      </c>
      <c r="B14607">
        <v>9.9600000000000009</v>
      </c>
      <c r="C14607">
        <v>19.14</v>
      </c>
    </row>
    <row r="14608" spans="1:3" x14ac:dyDescent="0.3">
      <c r="A14608" s="1">
        <v>43732.8125</v>
      </c>
      <c r="B14608">
        <v>9.98</v>
      </c>
      <c r="C14608">
        <v>19.14</v>
      </c>
    </row>
    <row r="14609" spans="1:3" x14ac:dyDescent="0.3">
      <c r="A14609" s="1">
        <v>43732.822916666664</v>
      </c>
      <c r="B14609">
        <v>10.01</v>
      </c>
      <c r="C14609">
        <v>19.14</v>
      </c>
    </row>
    <row r="14610" spans="1:3" x14ac:dyDescent="0.3">
      <c r="A14610" s="1">
        <v>43732.833333333336</v>
      </c>
      <c r="B14610">
        <v>9.98</v>
      </c>
      <c r="C14610">
        <v>19.14</v>
      </c>
    </row>
    <row r="14611" spans="1:3" x14ac:dyDescent="0.3">
      <c r="A14611" s="1">
        <v>43732.84375</v>
      </c>
      <c r="B14611">
        <v>9.9700000000000006</v>
      </c>
      <c r="C14611">
        <v>19.12</v>
      </c>
    </row>
    <row r="14612" spans="1:3" x14ac:dyDescent="0.3">
      <c r="A14612" s="1">
        <v>43732.854166666664</v>
      </c>
      <c r="B14612">
        <v>9.99</v>
      </c>
      <c r="C14612">
        <v>19.12</v>
      </c>
    </row>
    <row r="14613" spans="1:3" x14ac:dyDescent="0.3">
      <c r="A14613" s="1">
        <v>43732.864583333336</v>
      </c>
      <c r="B14613">
        <v>10.08</v>
      </c>
      <c r="C14613">
        <v>19.12</v>
      </c>
    </row>
    <row r="14614" spans="1:3" x14ac:dyDescent="0.3">
      <c r="A14614" s="1">
        <v>43732.875</v>
      </c>
      <c r="B14614">
        <v>9.98</v>
      </c>
      <c r="C14614">
        <v>19.100000000000001</v>
      </c>
    </row>
    <row r="14615" spans="1:3" x14ac:dyDescent="0.3">
      <c r="A14615" s="1">
        <v>43732.885416666664</v>
      </c>
      <c r="B14615">
        <v>10.02</v>
      </c>
      <c r="C14615">
        <v>19.100000000000001</v>
      </c>
    </row>
    <row r="14616" spans="1:3" x14ac:dyDescent="0.3">
      <c r="A14616" s="1">
        <v>43732.895833333336</v>
      </c>
      <c r="B14616">
        <v>9.99</v>
      </c>
      <c r="C14616">
        <v>19.100000000000001</v>
      </c>
    </row>
    <row r="14617" spans="1:3" x14ac:dyDescent="0.3">
      <c r="A14617" s="1">
        <v>43732.90625</v>
      </c>
      <c r="B14617">
        <v>9.94</v>
      </c>
      <c r="C14617">
        <v>19.079999999999998</v>
      </c>
    </row>
    <row r="14618" spans="1:3" x14ac:dyDescent="0.3">
      <c r="A14618" s="1">
        <v>43732.916666666664</v>
      </c>
      <c r="B14618">
        <v>9.92</v>
      </c>
      <c r="C14618">
        <v>19.079999999999998</v>
      </c>
    </row>
    <row r="14619" spans="1:3" x14ac:dyDescent="0.3">
      <c r="A14619" s="1">
        <v>43732.927083333336</v>
      </c>
      <c r="B14619">
        <v>9.9</v>
      </c>
      <c r="C14619">
        <v>19.079999999999998</v>
      </c>
    </row>
    <row r="14620" spans="1:3" x14ac:dyDescent="0.3">
      <c r="A14620" s="1">
        <v>43732.9375</v>
      </c>
      <c r="B14620">
        <v>9.8800000000000008</v>
      </c>
      <c r="C14620">
        <v>19.059999999999999</v>
      </c>
    </row>
    <row r="14621" spans="1:3" x14ac:dyDescent="0.3">
      <c r="A14621" s="1">
        <v>43732.947916666664</v>
      </c>
      <c r="B14621">
        <v>9.85</v>
      </c>
      <c r="C14621">
        <v>19.059999999999999</v>
      </c>
    </row>
    <row r="14622" spans="1:3" x14ac:dyDescent="0.3">
      <c r="A14622" s="1">
        <v>43732.958333333336</v>
      </c>
      <c r="B14622">
        <v>9.86</v>
      </c>
      <c r="C14622">
        <v>19.04</v>
      </c>
    </row>
    <row r="14623" spans="1:3" x14ac:dyDescent="0.3">
      <c r="A14623" s="1">
        <v>43732.96875</v>
      </c>
      <c r="B14623">
        <v>9.8000000000000007</v>
      </c>
      <c r="C14623">
        <v>19.059999999999999</v>
      </c>
    </row>
    <row r="14624" spans="1:3" x14ac:dyDescent="0.3">
      <c r="A14624" s="1">
        <v>43732.979166666664</v>
      </c>
      <c r="B14624">
        <v>9.77</v>
      </c>
      <c r="C14624">
        <v>19.04</v>
      </c>
    </row>
    <row r="14625" spans="1:3" x14ac:dyDescent="0.3">
      <c r="A14625" s="1">
        <v>43732.989583333336</v>
      </c>
      <c r="B14625">
        <v>9.64</v>
      </c>
      <c r="C14625">
        <v>19.04</v>
      </c>
    </row>
    <row r="14626" spans="1:3" x14ac:dyDescent="0.3">
      <c r="A14626" s="1">
        <v>43733</v>
      </c>
      <c r="B14626">
        <v>9.6999999999999993</v>
      </c>
      <c r="C14626">
        <v>19.04</v>
      </c>
    </row>
    <row r="14627" spans="1:3" x14ac:dyDescent="0.3">
      <c r="A14627" s="1">
        <v>43733.010416666664</v>
      </c>
      <c r="B14627">
        <v>9.66</v>
      </c>
      <c r="C14627">
        <v>19.02</v>
      </c>
    </row>
    <row r="14628" spans="1:3" x14ac:dyDescent="0.3">
      <c r="A14628" s="1">
        <v>43733.020833333336</v>
      </c>
      <c r="B14628">
        <v>9.65</v>
      </c>
      <c r="C14628">
        <v>19</v>
      </c>
    </row>
    <row r="14629" spans="1:3" x14ac:dyDescent="0.3">
      <c r="A14629" s="1">
        <v>43733.03125</v>
      </c>
      <c r="B14629">
        <v>9.6</v>
      </c>
      <c r="C14629">
        <v>19</v>
      </c>
    </row>
    <row r="14630" spans="1:3" x14ac:dyDescent="0.3">
      <c r="A14630" s="1">
        <v>43733.041666666664</v>
      </c>
      <c r="B14630">
        <v>9.5500000000000007</v>
      </c>
      <c r="C14630">
        <v>19</v>
      </c>
    </row>
    <row r="14631" spans="1:3" x14ac:dyDescent="0.3">
      <c r="A14631" s="1">
        <v>43733.052083333336</v>
      </c>
      <c r="B14631">
        <v>9.51</v>
      </c>
      <c r="C14631">
        <v>19</v>
      </c>
    </row>
    <row r="14632" spans="1:3" x14ac:dyDescent="0.3">
      <c r="A14632" s="1">
        <v>43733.0625</v>
      </c>
      <c r="B14632">
        <v>9.4600000000000009</v>
      </c>
      <c r="C14632">
        <v>18.98</v>
      </c>
    </row>
    <row r="14633" spans="1:3" x14ac:dyDescent="0.3">
      <c r="A14633" s="1">
        <v>43733.072916666664</v>
      </c>
      <c r="B14633">
        <v>9.5299999999999994</v>
      </c>
      <c r="C14633">
        <v>18.98</v>
      </c>
    </row>
    <row r="14634" spans="1:3" x14ac:dyDescent="0.3">
      <c r="A14634" s="1">
        <v>43733.083333333336</v>
      </c>
      <c r="B14634">
        <v>9.52</v>
      </c>
      <c r="C14634">
        <v>18.98</v>
      </c>
    </row>
    <row r="14635" spans="1:3" x14ac:dyDescent="0.3">
      <c r="A14635" s="1">
        <v>43733.09375</v>
      </c>
      <c r="B14635">
        <v>9.4</v>
      </c>
      <c r="C14635">
        <v>18.98</v>
      </c>
    </row>
    <row r="14636" spans="1:3" x14ac:dyDescent="0.3">
      <c r="A14636" s="1">
        <v>43733.104166666664</v>
      </c>
      <c r="B14636">
        <v>9.44</v>
      </c>
      <c r="C14636">
        <v>18.96</v>
      </c>
    </row>
    <row r="14637" spans="1:3" x14ac:dyDescent="0.3">
      <c r="A14637" s="1">
        <v>43733.114583333336</v>
      </c>
      <c r="B14637">
        <v>9.48</v>
      </c>
      <c r="C14637">
        <v>18.96</v>
      </c>
    </row>
    <row r="14638" spans="1:3" x14ac:dyDescent="0.3">
      <c r="A14638" s="1">
        <v>43733.125</v>
      </c>
      <c r="B14638">
        <v>9.43</v>
      </c>
      <c r="C14638">
        <v>18.96</v>
      </c>
    </row>
    <row r="14639" spans="1:3" x14ac:dyDescent="0.3">
      <c r="A14639" s="1">
        <v>43733.135416666664</v>
      </c>
      <c r="B14639">
        <v>9.43</v>
      </c>
      <c r="C14639">
        <v>18.940000000000001</v>
      </c>
    </row>
    <row r="14640" spans="1:3" x14ac:dyDescent="0.3">
      <c r="A14640" s="1">
        <v>43733.145833333336</v>
      </c>
      <c r="B14640">
        <v>9.39</v>
      </c>
      <c r="C14640">
        <v>18.940000000000001</v>
      </c>
    </row>
    <row r="14641" spans="1:3" x14ac:dyDescent="0.3">
      <c r="A14641" s="1">
        <v>43733.15625</v>
      </c>
      <c r="B14641">
        <v>9.35</v>
      </c>
      <c r="C14641">
        <v>18.940000000000001</v>
      </c>
    </row>
    <row r="14642" spans="1:3" x14ac:dyDescent="0.3">
      <c r="A14642" s="1">
        <v>43733.166666666664</v>
      </c>
      <c r="B14642">
        <v>9.33</v>
      </c>
      <c r="C14642">
        <v>18.940000000000001</v>
      </c>
    </row>
    <row r="14643" spans="1:3" x14ac:dyDescent="0.3">
      <c r="A14643" s="1">
        <v>43733.177083333336</v>
      </c>
      <c r="B14643">
        <v>9.31</v>
      </c>
      <c r="C14643">
        <v>18.920000000000002</v>
      </c>
    </row>
    <row r="14644" spans="1:3" x14ac:dyDescent="0.3">
      <c r="A14644" s="1">
        <v>43733.1875</v>
      </c>
      <c r="B14644">
        <v>9.36</v>
      </c>
      <c r="C14644">
        <v>18.920000000000002</v>
      </c>
    </row>
    <row r="14645" spans="1:3" x14ac:dyDescent="0.3">
      <c r="A14645" s="1">
        <v>43733.197916666664</v>
      </c>
      <c r="B14645">
        <v>9.35</v>
      </c>
      <c r="C14645">
        <v>18.920000000000002</v>
      </c>
    </row>
    <row r="14646" spans="1:3" x14ac:dyDescent="0.3">
      <c r="A14646" s="1">
        <v>43733.208333333336</v>
      </c>
      <c r="B14646">
        <v>9.34</v>
      </c>
      <c r="C14646">
        <v>18.899999999999999</v>
      </c>
    </row>
    <row r="14647" spans="1:3" x14ac:dyDescent="0.3">
      <c r="A14647" s="1">
        <v>43733.21875</v>
      </c>
      <c r="B14647">
        <v>9.35</v>
      </c>
      <c r="C14647">
        <v>18.899999999999999</v>
      </c>
    </row>
    <row r="14648" spans="1:3" x14ac:dyDescent="0.3">
      <c r="A14648" s="1">
        <v>43733.229166666664</v>
      </c>
      <c r="B14648">
        <v>9.33</v>
      </c>
      <c r="C14648">
        <v>18.899999999999999</v>
      </c>
    </row>
    <row r="14649" spans="1:3" x14ac:dyDescent="0.3">
      <c r="A14649" s="1">
        <v>43733.239583333336</v>
      </c>
      <c r="B14649">
        <v>9.27</v>
      </c>
      <c r="C14649">
        <v>18.899999999999999</v>
      </c>
    </row>
    <row r="14650" spans="1:3" x14ac:dyDescent="0.3">
      <c r="A14650" s="1">
        <v>43733.25</v>
      </c>
      <c r="B14650">
        <v>9.2200000000000006</v>
      </c>
      <c r="C14650">
        <v>18.88</v>
      </c>
    </row>
    <row r="14651" spans="1:3" x14ac:dyDescent="0.3">
      <c r="A14651" s="1">
        <v>43733.260416666664</v>
      </c>
      <c r="B14651">
        <v>9.16</v>
      </c>
      <c r="C14651">
        <v>18.88</v>
      </c>
    </row>
    <row r="14652" spans="1:3" x14ac:dyDescent="0.3">
      <c r="A14652" s="1">
        <v>43733.270833333336</v>
      </c>
      <c r="B14652">
        <v>9.17</v>
      </c>
      <c r="C14652">
        <v>18.86</v>
      </c>
    </row>
    <row r="14653" spans="1:3" x14ac:dyDescent="0.3">
      <c r="A14653" s="1">
        <v>43733.28125</v>
      </c>
      <c r="B14653">
        <v>9.17</v>
      </c>
      <c r="C14653">
        <v>18.86</v>
      </c>
    </row>
    <row r="14654" spans="1:3" x14ac:dyDescent="0.3">
      <c r="A14654" s="1">
        <v>43733.291666666664</v>
      </c>
      <c r="B14654">
        <v>9.18</v>
      </c>
      <c r="C14654">
        <v>18.86</v>
      </c>
    </row>
    <row r="14655" spans="1:3" x14ac:dyDescent="0.3">
      <c r="A14655" s="1">
        <v>43733.302083333336</v>
      </c>
      <c r="B14655">
        <v>9.2200000000000006</v>
      </c>
      <c r="C14655">
        <v>18.86</v>
      </c>
    </row>
    <row r="14656" spans="1:3" x14ac:dyDescent="0.3">
      <c r="A14656" s="1">
        <v>43733.3125</v>
      </c>
      <c r="B14656">
        <v>9.17</v>
      </c>
      <c r="C14656">
        <v>18.84</v>
      </c>
    </row>
    <row r="14657" spans="1:3" x14ac:dyDescent="0.3">
      <c r="A14657" s="1">
        <v>43733.322916666664</v>
      </c>
      <c r="B14657">
        <v>9.09</v>
      </c>
      <c r="C14657">
        <v>18.84</v>
      </c>
    </row>
    <row r="14658" spans="1:3" x14ac:dyDescent="0.3">
      <c r="A14658" s="1">
        <v>43733.333333333336</v>
      </c>
      <c r="B14658">
        <v>9.0299999999999994</v>
      </c>
      <c r="C14658">
        <v>18.84</v>
      </c>
    </row>
    <row r="14659" spans="1:3" x14ac:dyDescent="0.3">
      <c r="A14659" s="1">
        <v>43733.34375</v>
      </c>
      <c r="B14659">
        <v>8.99</v>
      </c>
      <c r="C14659">
        <v>18.82</v>
      </c>
    </row>
    <row r="14660" spans="1:3" x14ac:dyDescent="0.3">
      <c r="A14660" s="1">
        <v>43733.354166666664</v>
      </c>
      <c r="B14660">
        <v>9.01</v>
      </c>
      <c r="C14660">
        <v>18.82</v>
      </c>
    </row>
    <row r="14661" spans="1:3" x14ac:dyDescent="0.3">
      <c r="A14661" s="1">
        <v>43733.364583333336</v>
      </c>
      <c r="B14661">
        <v>9.2100000000000009</v>
      </c>
      <c r="C14661">
        <v>18.82</v>
      </c>
    </row>
    <row r="14662" spans="1:3" x14ac:dyDescent="0.3">
      <c r="A14662" s="1">
        <v>43733.375</v>
      </c>
      <c r="B14662">
        <v>9.24</v>
      </c>
      <c r="C14662">
        <v>18.82</v>
      </c>
    </row>
    <row r="14663" spans="1:3" x14ac:dyDescent="0.3">
      <c r="A14663" s="1">
        <v>43733.385416666664</v>
      </c>
      <c r="B14663">
        <v>9.14</v>
      </c>
      <c r="C14663">
        <v>18.82</v>
      </c>
    </row>
    <row r="14664" spans="1:3" x14ac:dyDescent="0.3">
      <c r="A14664" s="1">
        <v>43733.395833333336</v>
      </c>
      <c r="B14664">
        <v>9.24</v>
      </c>
      <c r="C14664">
        <v>18.82</v>
      </c>
    </row>
    <row r="14665" spans="1:3" x14ac:dyDescent="0.3">
      <c r="A14665" s="1">
        <v>43733.40625</v>
      </c>
      <c r="B14665">
        <v>9.17</v>
      </c>
      <c r="C14665">
        <v>18.82</v>
      </c>
    </row>
    <row r="14666" spans="1:3" x14ac:dyDescent="0.3">
      <c r="A14666" s="1">
        <v>43733.416666666664</v>
      </c>
      <c r="B14666">
        <v>9.1999999999999993</v>
      </c>
      <c r="C14666">
        <v>18.82</v>
      </c>
    </row>
    <row r="14667" spans="1:3" x14ac:dyDescent="0.3">
      <c r="A14667" s="1">
        <v>43733.427083333336</v>
      </c>
      <c r="B14667">
        <v>9.17</v>
      </c>
      <c r="C14667">
        <v>18.82</v>
      </c>
    </row>
    <row r="14668" spans="1:3" x14ac:dyDescent="0.3">
      <c r="A14668" s="1">
        <v>43733.4375</v>
      </c>
      <c r="B14668">
        <v>9.27</v>
      </c>
      <c r="C14668">
        <v>18.82</v>
      </c>
    </row>
    <row r="14669" spans="1:3" x14ac:dyDescent="0.3">
      <c r="A14669" s="1">
        <v>43733.447916666664</v>
      </c>
      <c r="B14669">
        <v>9.33</v>
      </c>
      <c r="C14669">
        <v>18.82</v>
      </c>
    </row>
    <row r="14670" spans="1:3" x14ac:dyDescent="0.3">
      <c r="A14670" s="1">
        <v>43733.458333333336</v>
      </c>
      <c r="B14670">
        <v>9.23</v>
      </c>
      <c r="C14670">
        <v>18.82</v>
      </c>
    </row>
    <row r="14671" spans="1:3" x14ac:dyDescent="0.3">
      <c r="A14671" s="1">
        <v>43733.46875</v>
      </c>
      <c r="B14671">
        <v>9.26</v>
      </c>
      <c r="C14671">
        <v>18.82</v>
      </c>
    </row>
    <row r="14672" spans="1:3" x14ac:dyDescent="0.3">
      <c r="A14672" s="1">
        <v>43733.479166666664</v>
      </c>
      <c r="B14672">
        <v>9.3000000000000007</v>
      </c>
      <c r="C14672">
        <v>18.82</v>
      </c>
    </row>
    <row r="14673" spans="1:3" x14ac:dyDescent="0.3">
      <c r="A14673" s="1">
        <v>43733.489583333336</v>
      </c>
      <c r="B14673">
        <v>9.39</v>
      </c>
      <c r="C14673">
        <v>18.82</v>
      </c>
    </row>
    <row r="14674" spans="1:3" x14ac:dyDescent="0.3">
      <c r="A14674" s="1">
        <v>43733.5</v>
      </c>
      <c r="B14674">
        <v>9.43</v>
      </c>
      <c r="C14674">
        <v>18.82</v>
      </c>
    </row>
    <row r="14675" spans="1:3" x14ac:dyDescent="0.3">
      <c r="A14675" s="1">
        <v>43733.510416666664</v>
      </c>
      <c r="B14675">
        <v>9.34</v>
      </c>
      <c r="C14675">
        <v>18.82</v>
      </c>
    </row>
    <row r="14676" spans="1:3" x14ac:dyDescent="0.3">
      <c r="A14676" s="1">
        <v>43733.520833333336</v>
      </c>
      <c r="B14676">
        <v>9.35</v>
      </c>
      <c r="C14676">
        <v>18.84</v>
      </c>
    </row>
    <row r="14677" spans="1:3" x14ac:dyDescent="0.3">
      <c r="A14677" s="1">
        <v>43733.53125</v>
      </c>
      <c r="B14677">
        <v>9.33</v>
      </c>
      <c r="C14677">
        <v>18.84</v>
      </c>
    </row>
    <row r="14678" spans="1:3" x14ac:dyDescent="0.3">
      <c r="A14678" s="1">
        <v>43733.541666666664</v>
      </c>
      <c r="B14678">
        <v>9.26</v>
      </c>
      <c r="C14678">
        <v>18.84</v>
      </c>
    </row>
    <row r="14679" spans="1:3" x14ac:dyDescent="0.3">
      <c r="A14679" s="1">
        <v>43733.552083333336</v>
      </c>
      <c r="B14679">
        <v>9.44</v>
      </c>
      <c r="C14679">
        <v>18.86</v>
      </c>
    </row>
    <row r="14680" spans="1:3" x14ac:dyDescent="0.3">
      <c r="A14680" s="1">
        <v>43733.5625</v>
      </c>
      <c r="B14680">
        <v>9.34</v>
      </c>
      <c r="C14680">
        <v>18.86</v>
      </c>
    </row>
    <row r="14681" spans="1:3" x14ac:dyDescent="0.3">
      <c r="A14681" s="1">
        <v>43733.572916666664</v>
      </c>
      <c r="B14681">
        <v>9.41</v>
      </c>
      <c r="C14681">
        <v>18.88</v>
      </c>
    </row>
    <row r="14682" spans="1:3" x14ac:dyDescent="0.3">
      <c r="A14682" s="1">
        <v>43733.583333333336</v>
      </c>
      <c r="B14682">
        <v>9.64</v>
      </c>
      <c r="C14682">
        <v>18.920000000000002</v>
      </c>
    </row>
    <row r="14683" spans="1:3" x14ac:dyDescent="0.3">
      <c r="A14683" s="1">
        <v>43733.59375</v>
      </c>
      <c r="B14683">
        <v>9.81</v>
      </c>
      <c r="C14683">
        <v>18.96</v>
      </c>
    </row>
    <row r="14684" spans="1:3" x14ac:dyDescent="0.3">
      <c r="A14684" s="1">
        <v>43733.604166666664</v>
      </c>
      <c r="B14684">
        <v>9.9499999999999993</v>
      </c>
      <c r="C14684">
        <v>18.96</v>
      </c>
    </row>
    <row r="14685" spans="1:3" x14ac:dyDescent="0.3">
      <c r="A14685" s="1">
        <v>43733.614583333336</v>
      </c>
      <c r="B14685">
        <v>10.14</v>
      </c>
      <c r="C14685">
        <v>18.98</v>
      </c>
    </row>
    <row r="14686" spans="1:3" x14ac:dyDescent="0.3">
      <c r="A14686" s="1">
        <v>43733.625</v>
      </c>
      <c r="B14686">
        <v>10.18</v>
      </c>
      <c r="C14686">
        <v>18.98</v>
      </c>
    </row>
    <row r="14687" spans="1:3" x14ac:dyDescent="0.3">
      <c r="A14687" s="1">
        <v>43733.635416666664</v>
      </c>
      <c r="B14687">
        <v>10.11</v>
      </c>
      <c r="C14687">
        <v>18.98</v>
      </c>
    </row>
    <row r="14688" spans="1:3" x14ac:dyDescent="0.3">
      <c r="A14688" s="1">
        <v>43733.645833333336</v>
      </c>
      <c r="B14688">
        <v>10.07</v>
      </c>
      <c r="C14688">
        <v>18.98</v>
      </c>
    </row>
    <row r="14689" spans="1:3" x14ac:dyDescent="0.3">
      <c r="A14689" s="1">
        <v>43733.65625</v>
      </c>
      <c r="B14689">
        <v>9.98</v>
      </c>
      <c r="C14689">
        <v>18.98</v>
      </c>
    </row>
    <row r="14690" spans="1:3" x14ac:dyDescent="0.3">
      <c r="A14690" s="1">
        <v>43733.666666666664</v>
      </c>
      <c r="B14690">
        <v>9.89</v>
      </c>
      <c r="C14690">
        <v>18.96</v>
      </c>
    </row>
    <row r="14691" spans="1:3" x14ac:dyDescent="0.3">
      <c r="A14691" s="1">
        <v>43733.677083333336</v>
      </c>
      <c r="B14691">
        <v>9.84</v>
      </c>
      <c r="C14691">
        <v>18.96</v>
      </c>
    </row>
    <row r="14692" spans="1:3" x14ac:dyDescent="0.3">
      <c r="A14692" s="1">
        <v>43733.6875</v>
      </c>
      <c r="B14692">
        <v>9.7899999999999991</v>
      </c>
      <c r="C14692">
        <v>18.96</v>
      </c>
    </row>
    <row r="14693" spans="1:3" x14ac:dyDescent="0.3">
      <c r="A14693" s="1">
        <v>43733.697916666664</v>
      </c>
      <c r="B14693">
        <v>9.6300000000000008</v>
      </c>
      <c r="C14693">
        <v>18.96</v>
      </c>
    </row>
    <row r="14694" spans="1:3" x14ac:dyDescent="0.3">
      <c r="A14694" s="1">
        <v>43733.708333333336</v>
      </c>
      <c r="B14694">
        <v>9.61</v>
      </c>
      <c r="C14694">
        <v>18.96</v>
      </c>
    </row>
    <row r="14695" spans="1:3" x14ac:dyDescent="0.3">
      <c r="A14695" s="1">
        <v>43733.71875</v>
      </c>
      <c r="B14695">
        <v>9.5500000000000007</v>
      </c>
      <c r="C14695">
        <v>18.98</v>
      </c>
    </row>
    <row r="14696" spans="1:3" x14ac:dyDescent="0.3">
      <c r="A14696" s="1">
        <v>43733.729166666664</v>
      </c>
      <c r="B14696">
        <v>9.5500000000000007</v>
      </c>
      <c r="C14696">
        <v>18.96</v>
      </c>
    </row>
    <row r="14697" spans="1:3" x14ac:dyDescent="0.3">
      <c r="A14697" s="1">
        <v>43733.739583333336</v>
      </c>
      <c r="B14697">
        <v>9.5399999999999991</v>
      </c>
      <c r="C14697">
        <v>18.940000000000001</v>
      </c>
    </row>
    <row r="14698" spans="1:3" x14ac:dyDescent="0.3">
      <c r="A14698" s="1">
        <v>43733.75</v>
      </c>
      <c r="B14698">
        <v>9.48</v>
      </c>
      <c r="C14698">
        <v>18.940000000000001</v>
      </c>
    </row>
    <row r="14699" spans="1:3" x14ac:dyDescent="0.3">
      <c r="A14699" s="1">
        <v>43733.760416666664</v>
      </c>
      <c r="B14699">
        <v>9.4499999999999993</v>
      </c>
      <c r="C14699">
        <v>18.940000000000001</v>
      </c>
    </row>
    <row r="14700" spans="1:3" x14ac:dyDescent="0.3">
      <c r="A14700" s="1">
        <v>43733.770833333336</v>
      </c>
      <c r="B14700">
        <v>9.4700000000000006</v>
      </c>
      <c r="C14700">
        <v>18.920000000000002</v>
      </c>
    </row>
    <row r="14701" spans="1:3" x14ac:dyDescent="0.3">
      <c r="A14701" s="1">
        <v>43733.78125</v>
      </c>
      <c r="B14701">
        <v>9.4</v>
      </c>
      <c r="C14701">
        <v>18.920000000000002</v>
      </c>
    </row>
    <row r="14702" spans="1:3" x14ac:dyDescent="0.3">
      <c r="A14702" s="1">
        <v>43733.791666666664</v>
      </c>
      <c r="B14702">
        <v>9.36</v>
      </c>
      <c r="C14702">
        <v>18.920000000000002</v>
      </c>
    </row>
    <row r="14703" spans="1:3" x14ac:dyDescent="0.3">
      <c r="A14703" s="1">
        <v>43733.802083333336</v>
      </c>
      <c r="B14703">
        <v>9.4</v>
      </c>
      <c r="C14703">
        <v>18.96</v>
      </c>
    </row>
    <row r="14704" spans="1:3" x14ac:dyDescent="0.3">
      <c r="A14704" s="1">
        <v>43733.8125</v>
      </c>
      <c r="B14704">
        <v>9.36</v>
      </c>
      <c r="C14704">
        <v>18.96</v>
      </c>
    </row>
    <row r="14705" spans="1:3" x14ac:dyDescent="0.3">
      <c r="A14705" s="1">
        <v>43733.822916666664</v>
      </c>
      <c r="B14705">
        <v>9.33</v>
      </c>
      <c r="C14705">
        <v>18.98</v>
      </c>
    </row>
    <row r="14706" spans="1:3" x14ac:dyDescent="0.3">
      <c r="A14706" s="1">
        <v>43733.833333333336</v>
      </c>
      <c r="B14706">
        <v>9.3699999999999992</v>
      </c>
      <c r="C14706">
        <v>19</v>
      </c>
    </row>
    <row r="14707" spans="1:3" x14ac:dyDescent="0.3">
      <c r="A14707" s="1">
        <v>43733.84375</v>
      </c>
      <c r="B14707">
        <v>9.3000000000000007</v>
      </c>
      <c r="C14707">
        <v>19</v>
      </c>
    </row>
    <row r="14708" spans="1:3" x14ac:dyDescent="0.3">
      <c r="A14708" s="1">
        <v>43733.854166666664</v>
      </c>
      <c r="B14708">
        <v>9.3699999999999992</v>
      </c>
      <c r="C14708">
        <v>19.04</v>
      </c>
    </row>
    <row r="14709" spans="1:3" x14ac:dyDescent="0.3">
      <c r="A14709" s="1">
        <v>43733.864583333336</v>
      </c>
      <c r="B14709">
        <v>10.039999999999999</v>
      </c>
      <c r="C14709">
        <v>19.059999999999999</v>
      </c>
    </row>
    <row r="14710" spans="1:3" x14ac:dyDescent="0.3">
      <c r="A14710" s="1">
        <v>43733.875</v>
      </c>
      <c r="B14710">
        <v>10.34</v>
      </c>
      <c r="C14710">
        <v>19.079999999999998</v>
      </c>
    </row>
    <row r="14711" spans="1:3" x14ac:dyDescent="0.3">
      <c r="A14711" s="1">
        <v>43733.885416666664</v>
      </c>
      <c r="B14711">
        <v>10.3</v>
      </c>
      <c r="C14711">
        <v>19.079999999999998</v>
      </c>
    </row>
    <row r="14712" spans="1:3" x14ac:dyDescent="0.3">
      <c r="A14712" s="1">
        <v>43733.895833333336</v>
      </c>
      <c r="B14712">
        <v>10.14</v>
      </c>
      <c r="C14712">
        <v>19.079999999999998</v>
      </c>
    </row>
    <row r="14713" spans="1:3" x14ac:dyDescent="0.3">
      <c r="A14713" s="1">
        <v>43733.90625</v>
      </c>
      <c r="B14713">
        <v>10.3</v>
      </c>
      <c r="C14713">
        <v>19.079999999999998</v>
      </c>
    </row>
    <row r="14714" spans="1:3" x14ac:dyDescent="0.3">
      <c r="A14714" s="1">
        <v>43733.916666666664</v>
      </c>
      <c r="B14714">
        <v>10.36</v>
      </c>
      <c r="C14714">
        <v>19.079999999999998</v>
      </c>
    </row>
    <row r="14715" spans="1:3" x14ac:dyDescent="0.3">
      <c r="A14715" s="1">
        <v>43733.927083333336</v>
      </c>
      <c r="B14715">
        <v>10.46</v>
      </c>
      <c r="C14715">
        <v>19.059999999999999</v>
      </c>
    </row>
    <row r="14716" spans="1:3" x14ac:dyDescent="0.3">
      <c r="A14716" s="1">
        <v>43733.9375</v>
      </c>
      <c r="B14716">
        <v>10.18</v>
      </c>
      <c r="C14716">
        <v>19.04</v>
      </c>
    </row>
    <row r="14717" spans="1:3" x14ac:dyDescent="0.3">
      <c r="A14717" s="1">
        <v>43733.947916666664</v>
      </c>
      <c r="B14717">
        <v>9.85</v>
      </c>
      <c r="C14717">
        <v>19.02</v>
      </c>
    </row>
    <row r="14718" spans="1:3" x14ac:dyDescent="0.3">
      <c r="A14718" s="1">
        <v>43733.958333333336</v>
      </c>
      <c r="B14718">
        <v>10.08</v>
      </c>
      <c r="C14718">
        <v>19.02</v>
      </c>
    </row>
    <row r="14719" spans="1:3" x14ac:dyDescent="0.3">
      <c r="A14719" s="1">
        <v>43733.96875</v>
      </c>
      <c r="B14719">
        <v>10.1</v>
      </c>
      <c r="C14719">
        <v>19.02</v>
      </c>
    </row>
    <row r="14720" spans="1:3" x14ac:dyDescent="0.3">
      <c r="A14720" s="1">
        <v>43733.979166666664</v>
      </c>
      <c r="B14720">
        <v>10.11</v>
      </c>
      <c r="C14720">
        <v>19</v>
      </c>
    </row>
    <row r="14721" spans="1:3" x14ac:dyDescent="0.3">
      <c r="A14721" s="1">
        <v>43733.989583333336</v>
      </c>
      <c r="B14721">
        <v>10.029999999999999</v>
      </c>
      <c r="C14721">
        <v>19</v>
      </c>
    </row>
    <row r="14722" spans="1:3" x14ac:dyDescent="0.3">
      <c r="A14722" s="1">
        <v>43734</v>
      </c>
      <c r="B14722">
        <v>10.029999999999999</v>
      </c>
      <c r="C14722">
        <v>18.98</v>
      </c>
    </row>
    <row r="14723" spans="1:3" x14ac:dyDescent="0.3">
      <c r="A14723" s="1">
        <v>43734.010416666664</v>
      </c>
      <c r="B14723">
        <v>10.039999999999999</v>
      </c>
      <c r="C14723">
        <v>18.98</v>
      </c>
    </row>
    <row r="14724" spans="1:3" x14ac:dyDescent="0.3">
      <c r="A14724" s="1">
        <v>43734.020833333336</v>
      </c>
      <c r="B14724">
        <v>9.98</v>
      </c>
      <c r="C14724">
        <v>18.96</v>
      </c>
    </row>
    <row r="14725" spans="1:3" x14ac:dyDescent="0.3">
      <c r="A14725" s="1">
        <v>43734.03125</v>
      </c>
      <c r="B14725">
        <v>9.9700000000000006</v>
      </c>
      <c r="C14725">
        <v>18.96</v>
      </c>
    </row>
    <row r="14726" spans="1:3" x14ac:dyDescent="0.3">
      <c r="A14726" s="1">
        <v>43734.041666666664</v>
      </c>
      <c r="B14726">
        <v>9.94</v>
      </c>
      <c r="C14726">
        <v>18.96</v>
      </c>
    </row>
    <row r="14727" spans="1:3" x14ac:dyDescent="0.3">
      <c r="A14727" s="1">
        <v>43734.052083333336</v>
      </c>
      <c r="B14727">
        <v>9.8800000000000008</v>
      </c>
      <c r="C14727">
        <v>18.940000000000001</v>
      </c>
    </row>
    <row r="14728" spans="1:3" x14ac:dyDescent="0.3">
      <c r="A14728" s="1">
        <v>43734.0625</v>
      </c>
      <c r="B14728">
        <v>9.84</v>
      </c>
      <c r="C14728">
        <v>18.940000000000001</v>
      </c>
    </row>
    <row r="14729" spans="1:3" x14ac:dyDescent="0.3">
      <c r="A14729" s="1">
        <v>43734.072916666664</v>
      </c>
      <c r="B14729">
        <v>9.85</v>
      </c>
      <c r="C14729">
        <v>18.920000000000002</v>
      </c>
    </row>
    <row r="14730" spans="1:3" x14ac:dyDescent="0.3">
      <c r="A14730" s="1">
        <v>43734.083333333336</v>
      </c>
      <c r="B14730">
        <v>9.84</v>
      </c>
      <c r="C14730">
        <v>18.920000000000002</v>
      </c>
    </row>
    <row r="14731" spans="1:3" x14ac:dyDescent="0.3">
      <c r="A14731" s="1">
        <v>43734.09375</v>
      </c>
      <c r="B14731">
        <v>9.81</v>
      </c>
      <c r="C14731">
        <v>18.920000000000002</v>
      </c>
    </row>
    <row r="14732" spans="1:3" x14ac:dyDescent="0.3">
      <c r="A14732" s="1">
        <v>43734.104166666664</v>
      </c>
      <c r="B14732">
        <v>9.7799999999999994</v>
      </c>
      <c r="C14732">
        <v>18.899999999999999</v>
      </c>
    </row>
    <row r="14733" spans="1:3" x14ac:dyDescent="0.3">
      <c r="A14733" s="1">
        <v>43734.114583333336</v>
      </c>
      <c r="B14733">
        <v>9.77</v>
      </c>
      <c r="C14733">
        <v>18.899999999999999</v>
      </c>
    </row>
    <row r="14734" spans="1:3" x14ac:dyDescent="0.3">
      <c r="A14734" s="1">
        <v>43734.125</v>
      </c>
      <c r="B14734">
        <v>9.7200000000000006</v>
      </c>
      <c r="C14734">
        <v>18.88</v>
      </c>
    </row>
    <row r="14735" spans="1:3" x14ac:dyDescent="0.3">
      <c r="A14735" s="1">
        <v>43734.135416666664</v>
      </c>
      <c r="B14735">
        <v>9.7200000000000006</v>
      </c>
      <c r="C14735">
        <v>18.88</v>
      </c>
    </row>
    <row r="14736" spans="1:3" x14ac:dyDescent="0.3">
      <c r="A14736" s="1">
        <v>43734.145833333336</v>
      </c>
      <c r="B14736">
        <v>9.6999999999999993</v>
      </c>
      <c r="C14736">
        <v>18.88</v>
      </c>
    </row>
    <row r="14737" spans="1:3" x14ac:dyDescent="0.3">
      <c r="A14737" s="1">
        <v>43734.15625</v>
      </c>
      <c r="B14737">
        <v>9.65</v>
      </c>
      <c r="C14737">
        <v>18.88</v>
      </c>
    </row>
    <row r="14738" spans="1:3" x14ac:dyDescent="0.3">
      <c r="A14738" s="1">
        <v>43734.166666666664</v>
      </c>
      <c r="B14738">
        <v>9.65</v>
      </c>
      <c r="C14738">
        <v>18.88</v>
      </c>
    </row>
    <row r="14739" spans="1:3" x14ac:dyDescent="0.3">
      <c r="A14739" s="1">
        <v>43734.177083333336</v>
      </c>
      <c r="B14739">
        <v>9.5399999999999991</v>
      </c>
      <c r="C14739">
        <v>18.86</v>
      </c>
    </row>
    <row r="14740" spans="1:3" x14ac:dyDescent="0.3">
      <c r="A14740" s="1">
        <v>43734.1875</v>
      </c>
      <c r="B14740">
        <v>9.59</v>
      </c>
      <c r="C14740">
        <v>18.86</v>
      </c>
    </row>
    <row r="14741" spans="1:3" x14ac:dyDescent="0.3">
      <c r="A14741" s="1">
        <v>43734.197916666664</v>
      </c>
      <c r="B14741">
        <v>9.58</v>
      </c>
      <c r="C14741">
        <v>18.86</v>
      </c>
    </row>
    <row r="14742" spans="1:3" x14ac:dyDescent="0.3">
      <c r="A14742" s="1">
        <v>43734.208333333336</v>
      </c>
      <c r="B14742">
        <v>9.5500000000000007</v>
      </c>
      <c r="C14742">
        <v>18.86</v>
      </c>
    </row>
    <row r="14743" spans="1:3" x14ac:dyDescent="0.3">
      <c r="A14743" s="1">
        <v>43734.21875</v>
      </c>
      <c r="B14743">
        <v>9.52</v>
      </c>
      <c r="C14743">
        <v>18.86</v>
      </c>
    </row>
    <row r="14744" spans="1:3" x14ac:dyDescent="0.3">
      <c r="A14744" s="1">
        <v>43734.229166666664</v>
      </c>
      <c r="B14744">
        <v>9.4700000000000006</v>
      </c>
      <c r="C14744">
        <v>18.84</v>
      </c>
    </row>
    <row r="14745" spans="1:3" x14ac:dyDescent="0.3">
      <c r="A14745" s="1">
        <v>43734.239583333336</v>
      </c>
      <c r="B14745">
        <v>9.4499999999999993</v>
      </c>
      <c r="C14745">
        <v>18.84</v>
      </c>
    </row>
    <row r="14746" spans="1:3" x14ac:dyDescent="0.3">
      <c r="A14746" s="1">
        <v>43734.25</v>
      </c>
      <c r="B14746">
        <v>9.42</v>
      </c>
      <c r="C14746">
        <v>18.84</v>
      </c>
    </row>
    <row r="14747" spans="1:3" x14ac:dyDescent="0.3">
      <c r="A14747" s="1">
        <v>43734.260416666664</v>
      </c>
      <c r="B14747">
        <v>9.4</v>
      </c>
      <c r="C14747">
        <v>18.84</v>
      </c>
    </row>
    <row r="14748" spans="1:3" x14ac:dyDescent="0.3">
      <c r="A14748" s="1">
        <v>43734.270833333336</v>
      </c>
      <c r="B14748">
        <v>9.4</v>
      </c>
      <c r="C14748">
        <v>18.82</v>
      </c>
    </row>
    <row r="14749" spans="1:3" x14ac:dyDescent="0.3">
      <c r="A14749" s="1">
        <v>43734.28125</v>
      </c>
      <c r="B14749">
        <v>9.39</v>
      </c>
      <c r="C14749">
        <v>18.82</v>
      </c>
    </row>
    <row r="14750" spans="1:3" x14ac:dyDescent="0.3">
      <c r="A14750" s="1">
        <v>43734.291666666664</v>
      </c>
      <c r="B14750">
        <v>9.35</v>
      </c>
      <c r="C14750">
        <v>18.82</v>
      </c>
    </row>
    <row r="14751" spans="1:3" x14ac:dyDescent="0.3">
      <c r="A14751" s="1">
        <v>43734.302083333336</v>
      </c>
      <c r="B14751">
        <v>9.3699999999999992</v>
      </c>
      <c r="C14751">
        <v>18.82</v>
      </c>
    </row>
    <row r="14752" spans="1:3" x14ac:dyDescent="0.3">
      <c r="A14752" s="1">
        <v>43734.3125</v>
      </c>
      <c r="B14752">
        <v>9.33</v>
      </c>
      <c r="C14752">
        <v>18.82</v>
      </c>
    </row>
    <row r="14753" spans="1:3" x14ac:dyDescent="0.3">
      <c r="A14753" s="1">
        <v>43734.322916666664</v>
      </c>
      <c r="B14753">
        <v>9.34</v>
      </c>
      <c r="C14753">
        <v>18.82</v>
      </c>
    </row>
    <row r="14754" spans="1:3" x14ac:dyDescent="0.3">
      <c r="A14754" s="1">
        <v>43734.333333333336</v>
      </c>
      <c r="B14754">
        <v>9.35</v>
      </c>
      <c r="C14754">
        <v>18.82</v>
      </c>
    </row>
    <row r="14755" spans="1:3" x14ac:dyDescent="0.3">
      <c r="A14755" s="1">
        <v>43734.34375</v>
      </c>
      <c r="B14755">
        <v>9.35</v>
      </c>
      <c r="C14755">
        <v>18.82</v>
      </c>
    </row>
    <row r="14756" spans="1:3" x14ac:dyDescent="0.3">
      <c r="A14756" s="1">
        <v>43734.354166666664</v>
      </c>
      <c r="B14756">
        <v>9.33</v>
      </c>
      <c r="C14756">
        <v>18.82</v>
      </c>
    </row>
    <row r="14757" spans="1:3" x14ac:dyDescent="0.3">
      <c r="A14757" s="1">
        <v>43734.364583333336</v>
      </c>
      <c r="B14757">
        <v>9.32</v>
      </c>
      <c r="C14757">
        <v>18.82</v>
      </c>
    </row>
    <row r="14758" spans="1:3" x14ac:dyDescent="0.3">
      <c r="A14758" s="1">
        <v>43734.375</v>
      </c>
      <c r="B14758">
        <v>9.3699999999999992</v>
      </c>
      <c r="C14758">
        <v>18.82</v>
      </c>
    </row>
    <row r="14759" spans="1:3" x14ac:dyDescent="0.3">
      <c r="A14759" s="1">
        <v>43734.385416666664</v>
      </c>
      <c r="B14759">
        <v>9.34</v>
      </c>
      <c r="C14759">
        <v>18.84</v>
      </c>
    </row>
    <row r="14760" spans="1:3" x14ac:dyDescent="0.3">
      <c r="A14760" s="1">
        <v>43734.395833333336</v>
      </c>
      <c r="B14760">
        <v>9.2799999999999994</v>
      </c>
      <c r="C14760">
        <v>18.86</v>
      </c>
    </row>
    <row r="14761" spans="1:3" x14ac:dyDescent="0.3">
      <c r="A14761" s="1">
        <v>43734.40625</v>
      </c>
      <c r="B14761">
        <v>9.2899999999999991</v>
      </c>
      <c r="C14761">
        <v>18.84</v>
      </c>
    </row>
    <row r="14762" spans="1:3" x14ac:dyDescent="0.3">
      <c r="A14762" s="1">
        <v>43734.416666666664</v>
      </c>
      <c r="B14762">
        <v>9.36</v>
      </c>
      <c r="C14762">
        <v>18.86</v>
      </c>
    </row>
    <row r="14763" spans="1:3" x14ac:dyDescent="0.3">
      <c r="A14763" s="1">
        <v>43734.427083333336</v>
      </c>
      <c r="B14763">
        <v>9.3000000000000007</v>
      </c>
      <c r="C14763">
        <v>18.86</v>
      </c>
    </row>
    <row r="14764" spans="1:3" x14ac:dyDescent="0.3">
      <c r="A14764" s="1">
        <v>43734.4375</v>
      </c>
      <c r="B14764">
        <v>9.31</v>
      </c>
      <c r="C14764">
        <v>18.86</v>
      </c>
    </row>
    <row r="14765" spans="1:3" x14ac:dyDescent="0.3">
      <c r="A14765" s="1">
        <v>43734.447916666664</v>
      </c>
      <c r="B14765">
        <v>9.31</v>
      </c>
      <c r="C14765">
        <v>18.86</v>
      </c>
    </row>
    <row r="14766" spans="1:3" x14ac:dyDescent="0.3">
      <c r="A14766" s="1">
        <v>43734.458333333336</v>
      </c>
      <c r="B14766">
        <v>9.31</v>
      </c>
      <c r="C14766">
        <v>18.86</v>
      </c>
    </row>
    <row r="14767" spans="1:3" x14ac:dyDescent="0.3">
      <c r="A14767" s="1">
        <v>43734.46875</v>
      </c>
      <c r="B14767">
        <v>9.2899999999999991</v>
      </c>
      <c r="C14767">
        <v>18.84</v>
      </c>
    </row>
    <row r="14768" spans="1:3" x14ac:dyDescent="0.3">
      <c r="A14768" s="1">
        <v>43734.479166666664</v>
      </c>
      <c r="B14768">
        <v>9.2899999999999991</v>
      </c>
      <c r="C14768">
        <v>18.84</v>
      </c>
    </row>
    <row r="14769" spans="1:3" x14ac:dyDescent="0.3">
      <c r="A14769" s="1">
        <v>43734.489583333336</v>
      </c>
      <c r="B14769">
        <v>9.2100000000000009</v>
      </c>
      <c r="C14769">
        <v>18.82</v>
      </c>
    </row>
    <row r="14770" spans="1:3" x14ac:dyDescent="0.3">
      <c r="A14770" s="1">
        <v>43734.5</v>
      </c>
      <c r="B14770">
        <v>9.19</v>
      </c>
      <c r="C14770">
        <v>18.82</v>
      </c>
    </row>
    <row r="14771" spans="1:3" x14ac:dyDescent="0.3">
      <c r="A14771" s="1">
        <v>43734.510416666664</v>
      </c>
      <c r="B14771">
        <v>9.18</v>
      </c>
      <c r="C14771">
        <v>18.82</v>
      </c>
    </row>
    <row r="14772" spans="1:3" x14ac:dyDescent="0.3">
      <c r="A14772" s="1">
        <v>43734.520833333336</v>
      </c>
      <c r="B14772">
        <v>9.08</v>
      </c>
      <c r="C14772">
        <v>18.82</v>
      </c>
    </row>
    <row r="14773" spans="1:3" x14ac:dyDescent="0.3">
      <c r="A14773" s="1">
        <v>43734.53125</v>
      </c>
      <c r="B14773">
        <v>9.02</v>
      </c>
      <c r="C14773">
        <v>18.82</v>
      </c>
    </row>
    <row r="14774" spans="1:3" x14ac:dyDescent="0.3">
      <c r="A14774" s="1">
        <v>43734.541666666664</v>
      </c>
      <c r="B14774">
        <v>9.0299999999999994</v>
      </c>
      <c r="C14774">
        <v>18.8</v>
      </c>
    </row>
    <row r="14775" spans="1:3" x14ac:dyDescent="0.3">
      <c r="A14775" s="1">
        <v>43734.552083333336</v>
      </c>
      <c r="B14775">
        <v>9.16</v>
      </c>
      <c r="C14775">
        <v>18.8</v>
      </c>
    </row>
    <row r="14776" spans="1:3" x14ac:dyDescent="0.3">
      <c r="A14776" s="1">
        <v>43734.5625</v>
      </c>
      <c r="B14776">
        <v>8.92</v>
      </c>
      <c r="C14776">
        <v>18.82</v>
      </c>
    </row>
    <row r="14777" spans="1:3" x14ac:dyDescent="0.3">
      <c r="A14777" s="1">
        <v>43734.572916666664</v>
      </c>
      <c r="B14777">
        <v>8.9499999999999993</v>
      </c>
      <c r="C14777">
        <v>18.82</v>
      </c>
    </row>
    <row r="14778" spans="1:3" x14ac:dyDescent="0.3">
      <c r="A14778" s="1">
        <v>43734.583333333336</v>
      </c>
      <c r="B14778">
        <v>8.98</v>
      </c>
      <c r="C14778">
        <v>18.8</v>
      </c>
    </row>
    <row r="14779" spans="1:3" x14ac:dyDescent="0.3">
      <c r="A14779" s="1">
        <v>43734.59375</v>
      </c>
      <c r="B14779">
        <v>8.98</v>
      </c>
      <c r="C14779">
        <v>18.8</v>
      </c>
    </row>
    <row r="14780" spans="1:3" x14ac:dyDescent="0.3">
      <c r="A14780" s="1">
        <v>43734.604166666664</v>
      </c>
      <c r="B14780">
        <v>9.06</v>
      </c>
      <c r="C14780">
        <v>18.8</v>
      </c>
    </row>
    <row r="14781" spans="1:3" x14ac:dyDescent="0.3">
      <c r="A14781" s="1">
        <v>43734.614583333336</v>
      </c>
      <c r="B14781">
        <v>8.9700000000000006</v>
      </c>
      <c r="C14781">
        <v>18.8</v>
      </c>
    </row>
    <row r="14782" spans="1:3" x14ac:dyDescent="0.3">
      <c r="A14782" s="1">
        <v>43734.625</v>
      </c>
      <c r="B14782">
        <v>8.89</v>
      </c>
      <c r="C14782">
        <v>18.8</v>
      </c>
    </row>
    <row r="14783" spans="1:3" x14ac:dyDescent="0.3">
      <c r="A14783" s="1">
        <v>43734.635416666664</v>
      </c>
      <c r="B14783">
        <v>8.82</v>
      </c>
      <c r="C14783">
        <v>18.82</v>
      </c>
    </row>
    <row r="14784" spans="1:3" x14ac:dyDescent="0.3">
      <c r="A14784" s="1">
        <v>43734.645833333336</v>
      </c>
      <c r="B14784">
        <v>8.73</v>
      </c>
      <c r="C14784">
        <v>18.82</v>
      </c>
    </row>
    <row r="14785" spans="1:3" x14ac:dyDescent="0.3">
      <c r="A14785" s="1">
        <v>43734.65625</v>
      </c>
      <c r="B14785">
        <v>8.8000000000000007</v>
      </c>
      <c r="C14785">
        <v>18.82</v>
      </c>
    </row>
    <row r="14786" spans="1:3" x14ac:dyDescent="0.3">
      <c r="A14786" s="1">
        <v>43734.666666666664</v>
      </c>
      <c r="B14786">
        <v>8.7899999999999991</v>
      </c>
      <c r="C14786">
        <v>18.82</v>
      </c>
    </row>
    <row r="14787" spans="1:3" x14ac:dyDescent="0.3">
      <c r="A14787" s="1">
        <v>43734.677083333336</v>
      </c>
      <c r="B14787">
        <v>8.73</v>
      </c>
      <c r="C14787">
        <v>18.84</v>
      </c>
    </row>
    <row r="14788" spans="1:3" x14ac:dyDescent="0.3">
      <c r="A14788" s="1">
        <v>43734.6875</v>
      </c>
      <c r="B14788">
        <v>8.7799999999999994</v>
      </c>
      <c r="C14788">
        <v>18.82</v>
      </c>
    </row>
    <row r="14789" spans="1:3" x14ac:dyDescent="0.3">
      <c r="A14789" s="1">
        <v>43734.697916666664</v>
      </c>
      <c r="B14789">
        <v>8.84</v>
      </c>
      <c r="C14789">
        <v>18.82</v>
      </c>
    </row>
    <row r="14790" spans="1:3" x14ac:dyDescent="0.3">
      <c r="A14790" s="1">
        <v>43734.708333333336</v>
      </c>
      <c r="B14790">
        <v>8.83</v>
      </c>
      <c r="C14790">
        <v>18.82</v>
      </c>
    </row>
    <row r="14791" spans="1:3" x14ac:dyDescent="0.3">
      <c r="A14791" s="1">
        <v>43734.71875</v>
      </c>
      <c r="B14791">
        <v>8.91</v>
      </c>
      <c r="C14791">
        <v>18.82</v>
      </c>
    </row>
    <row r="14792" spans="1:3" x14ac:dyDescent="0.3">
      <c r="A14792" s="1">
        <v>43734.729166666664</v>
      </c>
      <c r="B14792">
        <v>8.93</v>
      </c>
      <c r="C14792">
        <v>18.82</v>
      </c>
    </row>
    <row r="14793" spans="1:3" x14ac:dyDescent="0.3">
      <c r="A14793" s="1">
        <v>43734.739583333336</v>
      </c>
      <c r="B14793">
        <v>8.91</v>
      </c>
      <c r="C14793">
        <v>18.82</v>
      </c>
    </row>
    <row r="14794" spans="1:3" x14ac:dyDescent="0.3">
      <c r="A14794" s="1">
        <v>43734.75</v>
      </c>
      <c r="B14794">
        <v>8.9499999999999993</v>
      </c>
      <c r="C14794">
        <v>18.82</v>
      </c>
    </row>
    <row r="14795" spans="1:3" x14ac:dyDescent="0.3">
      <c r="A14795" s="1">
        <v>43734.760416666664</v>
      </c>
      <c r="B14795">
        <v>9.0299999999999994</v>
      </c>
      <c r="C14795">
        <v>18.82</v>
      </c>
    </row>
    <row r="14796" spans="1:3" x14ac:dyDescent="0.3">
      <c r="A14796" s="1">
        <v>43734.770833333336</v>
      </c>
      <c r="B14796">
        <v>9.08</v>
      </c>
      <c r="C14796">
        <v>18.82</v>
      </c>
    </row>
    <row r="14797" spans="1:3" x14ac:dyDescent="0.3">
      <c r="A14797" s="1">
        <v>43734.78125</v>
      </c>
      <c r="B14797">
        <v>9.0500000000000007</v>
      </c>
      <c r="C14797">
        <v>18.8</v>
      </c>
    </row>
    <row r="14798" spans="1:3" x14ac:dyDescent="0.3">
      <c r="A14798" s="1">
        <v>43734.791666666664</v>
      </c>
      <c r="B14798">
        <v>9.06</v>
      </c>
      <c r="C14798">
        <v>18.8</v>
      </c>
    </row>
    <row r="14799" spans="1:3" x14ac:dyDescent="0.3">
      <c r="A14799" s="1">
        <v>43734.802083333336</v>
      </c>
      <c r="B14799">
        <v>8.9700000000000006</v>
      </c>
      <c r="C14799">
        <v>18.8</v>
      </c>
    </row>
    <row r="14800" spans="1:3" x14ac:dyDescent="0.3">
      <c r="A14800" s="1">
        <v>43734.8125</v>
      </c>
      <c r="B14800">
        <v>8.93</v>
      </c>
      <c r="C14800">
        <v>18.8</v>
      </c>
    </row>
    <row r="14801" spans="1:3" x14ac:dyDescent="0.3">
      <c r="A14801" s="1">
        <v>43734.822916666664</v>
      </c>
      <c r="B14801">
        <v>8.9600000000000009</v>
      </c>
      <c r="C14801">
        <v>18.78</v>
      </c>
    </row>
    <row r="14802" spans="1:3" x14ac:dyDescent="0.3">
      <c r="A14802" s="1">
        <v>43734.833333333336</v>
      </c>
      <c r="B14802">
        <v>8.9499999999999993</v>
      </c>
      <c r="C14802">
        <v>18.78</v>
      </c>
    </row>
    <row r="14803" spans="1:3" x14ac:dyDescent="0.3">
      <c r="A14803" s="1">
        <v>43734.84375</v>
      </c>
      <c r="B14803">
        <v>8.94</v>
      </c>
      <c r="C14803">
        <v>18.760000000000002</v>
      </c>
    </row>
    <row r="14804" spans="1:3" x14ac:dyDescent="0.3">
      <c r="A14804" s="1">
        <v>43734.854166666664</v>
      </c>
      <c r="B14804">
        <v>8.91</v>
      </c>
      <c r="C14804">
        <v>18.760000000000002</v>
      </c>
    </row>
    <row r="14805" spans="1:3" x14ac:dyDescent="0.3">
      <c r="A14805" s="1">
        <v>43734.864583333336</v>
      </c>
      <c r="B14805">
        <v>8.91</v>
      </c>
      <c r="C14805">
        <v>18.760000000000002</v>
      </c>
    </row>
    <row r="14806" spans="1:3" x14ac:dyDescent="0.3">
      <c r="A14806" s="1">
        <v>43734.875</v>
      </c>
      <c r="B14806">
        <v>8.92</v>
      </c>
      <c r="C14806">
        <v>18.760000000000002</v>
      </c>
    </row>
    <row r="14807" spans="1:3" x14ac:dyDescent="0.3">
      <c r="A14807" s="1">
        <v>43734.885416666664</v>
      </c>
      <c r="B14807">
        <v>8.93</v>
      </c>
      <c r="C14807">
        <v>18.760000000000002</v>
      </c>
    </row>
    <row r="14808" spans="1:3" x14ac:dyDescent="0.3">
      <c r="A14808" s="1">
        <v>43734.895833333336</v>
      </c>
      <c r="B14808">
        <v>8.91</v>
      </c>
      <c r="C14808">
        <v>18.739999999999998</v>
      </c>
    </row>
    <row r="14809" spans="1:3" x14ac:dyDescent="0.3">
      <c r="A14809" s="1">
        <v>43734.90625</v>
      </c>
      <c r="B14809">
        <v>8.89</v>
      </c>
      <c r="C14809">
        <v>18.72</v>
      </c>
    </row>
    <row r="14810" spans="1:3" x14ac:dyDescent="0.3">
      <c r="A14810" s="1">
        <v>43734.916666666664</v>
      </c>
      <c r="B14810">
        <v>8.89</v>
      </c>
      <c r="C14810">
        <v>18.72</v>
      </c>
    </row>
    <row r="14811" spans="1:3" x14ac:dyDescent="0.3">
      <c r="A14811" s="1">
        <v>43734.927083333336</v>
      </c>
      <c r="B14811">
        <v>8.84</v>
      </c>
      <c r="C14811">
        <v>18.72</v>
      </c>
    </row>
    <row r="14812" spans="1:3" x14ac:dyDescent="0.3">
      <c r="A14812" s="1">
        <v>43734.9375</v>
      </c>
      <c r="B14812">
        <v>8.86</v>
      </c>
      <c r="C14812">
        <v>18.72</v>
      </c>
    </row>
    <row r="14813" spans="1:3" x14ac:dyDescent="0.3">
      <c r="A14813" s="1">
        <v>43734.947916666664</v>
      </c>
      <c r="B14813">
        <v>8.82</v>
      </c>
      <c r="C14813">
        <v>18.72</v>
      </c>
    </row>
    <row r="14814" spans="1:3" x14ac:dyDescent="0.3">
      <c r="A14814" s="1">
        <v>43734.958333333336</v>
      </c>
      <c r="B14814">
        <v>8.8000000000000007</v>
      </c>
      <c r="C14814">
        <v>18.72</v>
      </c>
    </row>
    <row r="14815" spans="1:3" x14ac:dyDescent="0.3">
      <c r="A14815" s="1">
        <v>43734.96875</v>
      </c>
      <c r="B14815">
        <v>8.81</v>
      </c>
      <c r="C14815">
        <v>18.7</v>
      </c>
    </row>
    <row r="14816" spans="1:3" x14ac:dyDescent="0.3">
      <c r="A14816" s="1">
        <v>43734.979166666664</v>
      </c>
      <c r="B14816">
        <v>8.82</v>
      </c>
      <c r="C14816">
        <v>18.7</v>
      </c>
    </row>
    <row r="14817" spans="1:3" x14ac:dyDescent="0.3">
      <c r="A14817" s="1">
        <v>43734.989583333336</v>
      </c>
      <c r="B14817">
        <v>8.7899999999999991</v>
      </c>
      <c r="C14817">
        <v>18.7</v>
      </c>
    </row>
    <row r="14818" spans="1:3" x14ac:dyDescent="0.3">
      <c r="A14818" s="1">
        <v>43735</v>
      </c>
      <c r="B14818">
        <v>8.76</v>
      </c>
      <c r="C14818">
        <v>18.7</v>
      </c>
    </row>
    <row r="14819" spans="1:3" x14ac:dyDescent="0.3">
      <c r="A14819" s="1">
        <v>43735.010416666664</v>
      </c>
      <c r="B14819">
        <v>8.76</v>
      </c>
      <c r="C14819">
        <v>18.7</v>
      </c>
    </row>
    <row r="14820" spans="1:3" x14ac:dyDescent="0.3">
      <c r="A14820" s="1">
        <v>43735.020833333336</v>
      </c>
      <c r="B14820">
        <v>8.8000000000000007</v>
      </c>
      <c r="C14820">
        <v>18.7</v>
      </c>
    </row>
    <row r="14821" spans="1:3" x14ac:dyDescent="0.3">
      <c r="A14821" s="1">
        <v>43735.03125</v>
      </c>
      <c r="B14821">
        <v>8.81</v>
      </c>
      <c r="C14821">
        <v>18.68</v>
      </c>
    </row>
    <row r="14822" spans="1:3" x14ac:dyDescent="0.3">
      <c r="A14822" s="1">
        <v>43735.041666666664</v>
      </c>
      <c r="B14822">
        <v>8.81</v>
      </c>
      <c r="C14822">
        <v>18.68</v>
      </c>
    </row>
    <row r="14823" spans="1:3" x14ac:dyDescent="0.3">
      <c r="A14823" s="1">
        <v>43735.052083333336</v>
      </c>
      <c r="B14823">
        <v>8.7899999999999991</v>
      </c>
      <c r="C14823">
        <v>18.68</v>
      </c>
    </row>
    <row r="14824" spans="1:3" x14ac:dyDescent="0.3">
      <c r="A14824" s="1">
        <v>43735.0625</v>
      </c>
      <c r="B14824">
        <v>8.77</v>
      </c>
      <c r="C14824">
        <v>18.68</v>
      </c>
    </row>
    <row r="14825" spans="1:3" x14ac:dyDescent="0.3">
      <c r="A14825" s="1">
        <v>43735.072916666664</v>
      </c>
      <c r="B14825">
        <v>8.7799999999999994</v>
      </c>
      <c r="C14825">
        <v>18.66</v>
      </c>
    </row>
    <row r="14826" spans="1:3" x14ac:dyDescent="0.3">
      <c r="A14826" s="1">
        <v>43735.083333333336</v>
      </c>
      <c r="B14826">
        <v>8.82</v>
      </c>
      <c r="C14826">
        <v>18.66</v>
      </c>
    </row>
    <row r="14827" spans="1:3" x14ac:dyDescent="0.3">
      <c r="A14827" s="1">
        <v>43735.09375</v>
      </c>
      <c r="B14827">
        <v>8.7799999999999994</v>
      </c>
      <c r="C14827">
        <v>18.66</v>
      </c>
    </row>
    <row r="14828" spans="1:3" x14ac:dyDescent="0.3">
      <c r="A14828" s="1">
        <v>43735.104166666664</v>
      </c>
      <c r="B14828">
        <v>8.8000000000000007</v>
      </c>
      <c r="C14828">
        <v>18.64</v>
      </c>
    </row>
    <row r="14829" spans="1:3" x14ac:dyDescent="0.3">
      <c r="A14829" s="1">
        <v>43735.114583333336</v>
      </c>
      <c r="B14829">
        <v>8.7899999999999991</v>
      </c>
      <c r="C14829">
        <v>18.64</v>
      </c>
    </row>
    <row r="14830" spans="1:3" x14ac:dyDescent="0.3">
      <c r="A14830" s="1">
        <v>43735.125</v>
      </c>
      <c r="B14830">
        <v>8.77</v>
      </c>
      <c r="C14830">
        <v>18.62</v>
      </c>
    </row>
    <row r="14831" spans="1:3" x14ac:dyDescent="0.3">
      <c r="A14831" s="1">
        <v>43735.135416666664</v>
      </c>
      <c r="B14831">
        <v>8.76</v>
      </c>
      <c r="C14831">
        <v>18.62</v>
      </c>
    </row>
    <row r="14832" spans="1:3" x14ac:dyDescent="0.3">
      <c r="A14832" s="1">
        <v>43735.145833333336</v>
      </c>
      <c r="B14832">
        <v>8.7100000000000009</v>
      </c>
      <c r="C14832">
        <v>18.600000000000001</v>
      </c>
    </row>
    <row r="14833" spans="1:3" x14ac:dyDescent="0.3">
      <c r="A14833" s="1">
        <v>43735.15625</v>
      </c>
      <c r="B14833">
        <v>8.69</v>
      </c>
      <c r="C14833">
        <v>18.579999999999998</v>
      </c>
    </row>
    <row r="14834" spans="1:3" x14ac:dyDescent="0.3">
      <c r="A14834" s="1">
        <v>43735.166666666664</v>
      </c>
      <c r="B14834">
        <v>8.64</v>
      </c>
      <c r="C14834">
        <v>18.579999999999998</v>
      </c>
    </row>
    <row r="14835" spans="1:3" x14ac:dyDescent="0.3">
      <c r="A14835" s="1">
        <v>43735.177083333336</v>
      </c>
      <c r="B14835">
        <v>8.66</v>
      </c>
      <c r="C14835">
        <v>18.559999999999999</v>
      </c>
    </row>
    <row r="14836" spans="1:3" x14ac:dyDescent="0.3">
      <c r="A14836" s="1">
        <v>43735.1875</v>
      </c>
      <c r="B14836">
        <v>8.67</v>
      </c>
      <c r="C14836">
        <v>18.559999999999999</v>
      </c>
    </row>
    <row r="14837" spans="1:3" x14ac:dyDescent="0.3">
      <c r="A14837" s="1">
        <v>43735.197916666664</v>
      </c>
      <c r="B14837">
        <v>8.58</v>
      </c>
      <c r="C14837">
        <v>18.559999999999999</v>
      </c>
    </row>
    <row r="14838" spans="1:3" x14ac:dyDescent="0.3">
      <c r="A14838" s="1">
        <v>43735.208333333336</v>
      </c>
      <c r="B14838">
        <v>8.6199999999999992</v>
      </c>
      <c r="C14838">
        <v>18.559999999999999</v>
      </c>
    </row>
    <row r="14839" spans="1:3" x14ac:dyDescent="0.3">
      <c r="A14839" s="1">
        <v>43735.21875</v>
      </c>
      <c r="B14839">
        <v>8.64</v>
      </c>
      <c r="C14839">
        <v>18.559999999999999</v>
      </c>
    </row>
    <row r="14840" spans="1:3" x14ac:dyDescent="0.3">
      <c r="A14840" s="1">
        <v>43735.229166666664</v>
      </c>
      <c r="B14840">
        <v>8.61</v>
      </c>
      <c r="C14840">
        <v>18.54</v>
      </c>
    </row>
    <row r="14841" spans="1:3" x14ac:dyDescent="0.3">
      <c r="A14841" s="1">
        <v>43735.239583333336</v>
      </c>
      <c r="B14841">
        <v>8.6</v>
      </c>
      <c r="C14841">
        <v>18.54</v>
      </c>
    </row>
    <row r="14842" spans="1:3" x14ac:dyDescent="0.3">
      <c r="A14842" s="1">
        <v>43735.25</v>
      </c>
      <c r="B14842">
        <v>8.61</v>
      </c>
      <c r="C14842">
        <v>18.52</v>
      </c>
    </row>
    <row r="14843" spans="1:3" x14ac:dyDescent="0.3">
      <c r="A14843" s="1">
        <v>43735.260416666664</v>
      </c>
      <c r="B14843">
        <v>8.57</v>
      </c>
      <c r="C14843">
        <v>18.5</v>
      </c>
    </row>
    <row r="14844" spans="1:3" x14ac:dyDescent="0.3">
      <c r="A14844" s="1">
        <v>43735.270833333336</v>
      </c>
      <c r="B14844">
        <v>8.56</v>
      </c>
      <c r="C14844">
        <v>18.5</v>
      </c>
    </row>
    <row r="14845" spans="1:3" x14ac:dyDescent="0.3">
      <c r="A14845" s="1">
        <v>43735.28125</v>
      </c>
      <c r="B14845">
        <v>8.48</v>
      </c>
      <c r="C14845">
        <v>18.5</v>
      </c>
    </row>
    <row r="14846" spans="1:3" x14ac:dyDescent="0.3">
      <c r="A14846" s="1">
        <v>43735.291666666664</v>
      </c>
      <c r="B14846">
        <v>8.34</v>
      </c>
      <c r="C14846">
        <v>18.5</v>
      </c>
    </row>
    <row r="14847" spans="1:3" x14ac:dyDescent="0.3">
      <c r="A14847" s="1">
        <v>43735.302083333336</v>
      </c>
      <c r="B14847">
        <v>8.3000000000000007</v>
      </c>
      <c r="C14847">
        <v>18.48</v>
      </c>
    </row>
    <row r="14848" spans="1:3" x14ac:dyDescent="0.3">
      <c r="A14848" s="1">
        <v>43735.3125</v>
      </c>
      <c r="B14848">
        <v>8.41</v>
      </c>
      <c r="C14848">
        <v>18.48</v>
      </c>
    </row>
    <row r="14849" spans="1:3" x14ac:dyDescent="0.3">
      <c r="A14849" s="1">
        <v>43735.322916666664</v>
      </c>
      <c r="B14849">
        <v>8.43</v>
      </c>
      <c r="C14849">
        <v>18.48</v>
      </c>
    </row>
    <row r="14850" spans="1:3" x14ac:dyDescent="0.3">
      <c r="A14850" s="1">
        <v>43735.333333333336</v>
      </c>
      <c r="B14850">
        <v>8.5399999999999991</v>
      </c>
      <c r="C14850">
        <v>18.46</v>
      </c>
    </row>
    <row r="14851" spans="1:3" x14ac:dyDescent="0.3">
      <c r="A14851" s="1">
        <v>43735.34375</v>
      </c>
      <c r="B14851">
        <v>8.56</v>
      </c>
      <c r="C14851">
        <v>18.46</v>
      </c>
    </row>
    <row r="14852" spans="1:3" x14ac:dyDescent="0.3">
      <c r="A14852" s="1">
        <v>43735.354166666664</v>
      </c>
      <c r="B14852">
        <v>8.58</v>
      </c>
      <c r="C14852">
        <v>18.46</v>
      </c>
    </row>
    <row r="14853" spans="1:3" x14ac:dyDescent="0.3">
      <c r="A14853" s="1">
        <v>43735.364583333336</v>
      </c>
      <c r="B14853">
        <v>8.5500000000000007</v>
      </c>
      <c r="C14853">
        <v>18.46</v>
      </c>
    </row>
    <row r="14854" spans="1:3" x14ac:dyDescent="0.3">
      <c r="A14854" s="1">
        <v>43735.375</v>
      </c>
      <c r="B14854">
        <v>8.5299999999999994</v>
      </c>
      <c r="C14854">
        <v>18.46</v>
      </c>
    </row>
    <row r="14855" spans="1:3" x14ac:dyDescent="0.3">
      <c r="A14855" s="1">
        <v>43735.385416666664</v>
      </c>
      <c r="B14855">
        <v>8.61</v>
      </c>
      <c r="C14855">
        <v>18.46</v>
      </c>
    </row>
    <row r="14856" spans="1:3" x14ac:dyDescent="0.3">
      <c r="A14856" s="1">
        <v>43735.395833333336</v>
      </c>
      <c r="B14856">
        <v>8.61</v>
      </c>
      <c r="C14856">
        <v>18.46</v>
      </c>
    </row>
    <row r="14857" spans="1:3" x14ac:dyDescent="0.3">
      <c r="A14857" s="1">
        <v>43735.40625</v>
      </c>
      <c r="B14857">
        <v>8.65</v>
      </c>
      <c r="C14857">
        <v>18.46</v>
      </c>
    </row>
    <row r="14858" spans="1:3" x14ac:dyDescent="0.3">
      <c r="A14858" s="1">
        <v>43735.416666666664</v>
      </c>
      <c r="B14858">
        <v>8.77</v>
      </c>
      <c r="C14858">
        <v>18.48</v>
      </c>
    </row>
    <row r="14859" spans="1:3" x14ac:dyDescent="0.3">
      <c r="A14859" s="1">
        <v>43735.427083333336</v>
      </c>
      <c r="B14859">
        <v>8.76</v>
      </c>
      <c r="C14859">
        <v>18.48</v>
      </c>
    </row>
    <row r="14860" spans="1:3" x14ac:dyDescent="0.3">
      <c r="A14860" s="1">
        <v>43735.4375</v>
      </c>
      <c r="B14860">
        <v>8.7899999999999991</v>
      </c>
      <c r="C14860">
        <v>18.48</v>
      </c>
    </row>
    <row r="14861" spans="1:3" x14ac:dyDescent="0.3">
      <c r="A14861" s="1">
        <v>43735.447916666664</v>
      </c>
      <c r="B14861">
        <v>8.82</v>
      </c>
      <c r="C14861">
        <v>18.48</v>
      </c>
    </row>
    <row r="14862" spans="1:3" x14ac:dyDescent="0.3">
      <c r="A14862" s="1">
        <v>43735.458333333336</v>
      </c>
      <c r="B14862">
        <v>8.9</v>
      </c>
      <c r="C14862">
        <v>18.5</v>
      </c>
    </row>
    <row r="14863" spans="1:3" x14ac:dyDescent="0.3">
      <c r="A14863" s="1">
        <v>43735.46875</v>
      </c>
      <c r="B14863">
        <v>9.01</v>
      </c>
      <c r="C14863">
        <v>18.52</v>
      </c>
    </row>
    <row r="14864" spans="1:3" x14ac:dyDescent="0.3">
      <c r="A14864" s="1">
        <v>43735.479166666664</v>
      </c>
      <c r="B14864">
        <v>9.0500000000000007</v>
      </c>
      <c r="C14864">
        <v>18.52</v>
      </c>
    </row>
    <row r="14865" spans="1:3" x14ac:dyDescent="0.3">
      <c r="A14865" s="1">
        <v>43735.489583333336</v>
      </c>
      <c r="B14865">
        <v>9.02</v>
      </c>
      <c r="C14865">
        <v>18.54</v>
      </c>
    </row>
    <row r="14866" spans="1:3" x14ac:dyDescent="0.3">
      <c r="A14866" s="1">
        <v>43735.5</v>
      </c>
      <c r="B14866">
        <v>9.06</v>
      </c>
      <c r="C14866">
        <v>18.54</v>
      </c>
    </row>
    <row r="14867" spans="1:3" x14ac:dyDescent="0.3">
      <c r="A14867" s="1">
        <v>43735.510416666664</v>
      </c>
      <c r="B14867">
        <v>9.16</v>
      </c>
      <c r="C14867">
        <v>18.559999999999999</v>
      </c>
    </row>
    <row r="14868" spans="1:3" x14ac:dyDescent="0.3">
      <c r="A14868" s="1">
        <v>43735.520833333336</v>
      </c>
      <c r="B14868">
        <v>9.09</v>
      </c>
      <c r="C14868">
        <v>18.559999999999999</v>
      </c>
    </row>
    <row r="14869" spans="1:3" x14ac:dyDescent="0.3">
      <c r="A14869" s="1">
        <v>43735.53125</v>
      </c>
      <c r="B14869">
        <v>9.1</v>
      </c>
      <c r="C14869">
        <v>18.579999999999998</v>
      </c>
    </row>
    <row r="14870" spans="1:3" x14ac:dyDescent="0.3">
      <c r="A14870" s="1">
        <v>43735.541666666664</v>
      </c>
      <c r="B14870">
        <v>9.1</v>
      </c>
      <c r="C14870">
        <v>18.559999999999999</v>
      </c>
    </row>
    <row r="14871" spans="1:3" x14ac:dyDescent="0.3">
      <c r="A14871" s="1">
        <v>43735.552083333336</v>
      </c>
      <c r="B14871">
        <v>9.33</v>
      </c>
      <c r="C14871">
        <v>18.579999999999998</v>
      </c>
    </row>
    <row r="14872" spans="1:3" x14ac:dyDescent="0.3">
      <c r="A14872" s="1">
        <v>43735.5625</v>
      </c>
      <c r="B14872">
        <v>9.36</v>
      </c>
      <c r="C14872">
        <v>18.68</v>
      </c>
    </row>
    <row r="14873" spans="1:3" x14ac:dyDescent="0.3">
      <c r="A14873" s="1">
        <v>43735.572916666664</v>
      </c>
      <c r="B14873">
        <v>9.2799999999999994</v>
      </c>
      <c r="C14873">
        <v>18.64</v>
      </c>
    </row>
    <row r="14874" spans="1:3" x14ac:dyDescent="0.3">
      <c r="A14874" s="1">
        <v>43735.583333333336</v>
      </c>
      <c r="B14874">
        <v>9.41</v>
      </c>
      <c r="C14874">
        <v>18.66</v>
      </c>
    </row>
    <row r="14875" spans="1:3" x14ac:dyDescent="0.3">
      <c r="A14875" s="1">
        <v>43735.59375</v>
      </c>
      <c r="B14875">
        <v>9.4700000000000006</v>
      </c>
      <c r="C14875">
        <v>18.7</v>
      </c>
    </row>
    <row r="14876" spans="1:3" x14ac:dyDescent="0.3">
      <c r="A14876" s="1">
        <v>43735.604166666664</v>
      </c>
      <c r="B14876">
        <v>9.4499999999999993</v>
      </c>
      <c r="C14876">
        <v>18.72</v>
      </c>
    </row>
    <row r="14877" spans="1:3" x14ac:dyDescent="0.3">
      <c r="A14877" s="1">
        <v>43735.614583333336</v>
      </c>
      <c r="B14877">
        <v>9.4499999999999993</v>
      </c>
      <c r="C14877">
        <v>18.7</v>
      </c>
    </row>
    <row r="14878" spans="1:3" x14ac:dyDescent="0.3">
      <c r="A14878" s="1">
        <v>43735.625</v>
      </c>
      <c r="B14878">
        <v>9.48</v>
      </c>
      <c r="C14878">
        <v>18.8</v>
      </c>
    </row>
    <row r="14879" spans="1:3" x14ac:dyDescent="0.3">
      <c r="A14879" s="1">
        <v>43735.635416666664</v>
      </c>
      <c r="B14879">
        <v>9.56</v>
      </c>
      <c r="C14879">
        <v>18.8</v>
      </c>
    </row>
    <row r="14880" spans="1:3" x14ac:dyDescent="0.3">
      <c r="A14880" s="1">
        <v>43735.645833333336</v>
      </c>
      <c r="B14880">
        <v>9.6300000000000008</v>
      </c>
      <c r="C14880">
        <v>18.760000000000002</v>
      </c>
    </row>
    <row r="14881" spans="1:3" x14ac:dyDescent="0.3">
      <c r="A14881" s="1">
        <v>43735.65625</v>
      </c>
      <c r="B14881">
        <v>9.58</v>
      </c>
      <c r="C14881">
        <v>18.8</v>
      </c>
    </row>
    <row r="14882" spans="1:3" x14ac:dyDescent="0.3">
      <c r="A14882" s="1">
        <v>43735.666666666664</v>
      </c>
      <c r="B14882">
        <v>9.76</v>
      </c>
      <c r="C14882">
        <v>18.82</v>
      </c>
    </row>
    <row r="14883" spans="1:3" x14ac:dyDescent="0.3">
      <c r="A14883" s="1">
        <v>43735.677083333336</v>
      </c>
      <c r="B14883">
        <v>9.6300000000000008</v>
      </c>
      <c r="C14883">
        <v>18.8</v>
      </c>
    </row>
    <row r="14884" spans="1:3" x14ac:dyDescent="0.3">
      <c r="A14884" s="1">
        <v>43735.6875</v>
      </c>
      <c r="B14884">
        <v>9.5399999999999991</v>
      </c>
      <c r="C14884">
        <v>18.78</v>
      </c>
    </row>
    <row r="14885" spans="1:3" x14ac:dyDescent="0.3">
      <c r="A14885" s="1">
        <v>43735.697916666664</v>
      </c>
      <c r="B14885">
        <v>9.65</v>
      </c>
      <c r="C14885">
        <v>18.78</v>
      </c>
    </row>
    <row r="14886" spans="1:3" x14ac:dyDescent="0.3">
      <c r="A14886" s="1">
        <v>43735.708333333336</v>
      </c>
      <c r="B14886">
        <v>9.7899999999999991</v>
      </c>
      <c r="C14886">
        <v>18.78</v>
      </c>
    </row>
    <row r="14887" spans="1:3" x14ac:dyDescent="0.3">
      <c r="A14887" s="1">
        <v>43735.71875</v>
      </c>
      <c r="B14887">
        <v>9.69</v>
      </c>
      <c r="C14887">
        <v>18.78</v>
      </c>
    </row>
    <row r="14888" spans="1:3" x14ac:dyDescent="0.3">
      <c r="A14888" s="1">
        <v>43735.729166666664</v>
      </c>
      <c r="B14888">
        <v>9.84</v>
      </c>
      <c r="C14888">
        <v>18.86</v>
      </c>
    </row>
    <row r="14889" spans="1:3" x14ac:dyDescent="0.3">
      <c r="A14889" s="1">
        <v>43735.739583333336</v>
      </c>
      <c r="B14889">
        <v>9.61</v>
      </c>
      <c r="C14889">
        <v>18.86</v>
      </c>
    </row>
    <row r="14890" spans="1:3" x14ac:dyDescent="0.3">
      <c r="A14890" s="1">
        <v>43735.75</v>
      </c>
      <c r="B14890">
        <v>9.67</v>
      </c>
      <c r="C14890">
        <v>18.82</v>
      </c>
    </row>
    <row r="14891" spans="1:3" x14ac:dyDescent="0.3">
      <c r="A14891" s="1">
        <v>43735.760416666664</v>
      </c>
      <c r="B14891">
        <v>9.59</v>
      </c>
      <c r="C14891">
        <v>18.82</v>
      </c>
    </row>
    <row r="14892" spans="1:3" x14ac:dyDescent="0.3">
      <c r="A14892" s="1">
        <v>43735.770833333336</v>
      </c>
      <c r="B14892">
        <v>9.5399999999999991</v>
      </c>
      <c r="C14892">
        <v>18.82</v>
      </c>
    </row>
    <row r="14893" spans="1:3" x14ac:dyDescent="0.3">
      <c r="A14893" s="1">
        <v>43735.78125</v>
      </c>
      <c r="B14893">
        <v>9.3000000000000007</v>
      </c>
      <c r="C14893">
        <v>18.760000000000002</v>
      </c>
    </row>
    <row r="14894" spans="1:3" x14ac:dyDescent="0.3">
      <c r="A14894" s="1">
        <v>43735.791666666664</v>
      </c>
      <c r="B14894">
        <v>9.18</v>
      </c>
      <c r="C14894">
        <v>18.72</v>
      </c>
    </row>
    <row r="14895" spans="1:3" x14ac:dyDescent="0.3">
      <c r="A14895" s="1">
        <v>43735.802083333336</v>
      </c>
      <c r="B14895">
        <v>9.4499999999999993</v>
      </c>
      <c r="C14895">
        <v>18.760000000000002</v>
      </c>
    </row>
    <row r="14896" spans="1:3" x14ac:dyDescent="0.3">
      <c r="A14896" s="1">
        <v>43735.8125</v>
      </c>
      <c r="B14896">
        <v>9.4</v>
      </c>
      <c r="C14896">
        <v>18.78</v>
      </c>
    </row>
    <row r="14897" spans="1:3" x14ac:dyDescent="0.3">
      <c r="A14897" s="1">
        <v>43735.822916666664</v>
      </c>
      <c r="B14897">
        <v>9.4</v>
      </c>
      <c r="C14897">
        <v>18.78</v>
      </c>
    </row>
    <row r="14898" spans="1:3" x14ac:dyDescent="0.3">
      <c r="A14898" s="1">
        <v>43735.833333333336</v>
      </c>
      <c r="B14898">
        <v>9.4</v>
      </c>
      <c r="C14898">
        <v>18.78</v>
      </c>
    </row>
    <row r="14899" spans="1:3" x14ac:dyDescent="0.3">
      <c r="A14899" s="1">
        <v>43735.84375</v>
      </c>
      <c r="B14899">
        <v>9.16</v>
      </c>
      <c r="C14899">
        <v>18.78</v>
      </c>
    </row>
    <row r="14900" spans="1:3" x14ac:dyDescent="0.3">
      <c r="A14900" s="1">
        <v>43735.854166666664</v>
      </c>
      <c r="B14900">
        <v>8.93</v>
      </c>
      <c r="C14900">
        <v>18.760000000000002</v>
      </c>
    </row>
    <row r="14901" spans="1:3" x14ac:dyDescent="0.3">
      <c r="A14901" s="1">
        <v>43735.864583333336</v>
      </c>
      <c r="B14901">
        <v>9.09</v>
      </c>
      <c r="C14901">
        <v>18.760000000000002</v>
      </c>
    </row>
    <row r="14902" spans="1:3" x14ac:dyDescent="0.3">
      <c r="A14902" s="1">
        <v>43735.875</v>
      </c>
      <c r="B14902">
        <v>9.09</v>
      </c>
      <c r="C14902">
        <v>18.760000000000002</v>
      </c>
    </row>
    <row r="14903" spans="1:3" x14ac:dyDescent="0.3">
      <c r="A14903" s="1">
        <v>43735.885416666664</v>
      </c>
      <c r="B14903">
        <v>8.93</v>
      </c>
      <c r="C14903">
        <v>18.739999999999998</v>
      </c>
    </row>
    <row r="14904" spans="1:3" x14ac:dyDescent="0.3">
      <c r="A14904" s="1">
        <v>43735.895833333336</v>
      </c>
      <c r="B14904">
        <v>8.68</v>
      </c>
      <c r="C14904">
        <v>18.739999999999998</v>
      </c>
    </row>
    <row r="14905" spans="1:3" x14ac:dyDescent="0.3">
      <c r="A14905" s="1">
        <v>43735.90625</v>
      </c>
      <c r="B14905">
        <v>8.5299999999999994</v>
      </c>
      <c r="C14905">
        <v>18.72</v>
      </c>
    </row>
    <row r="14906" spans="1:3" x14ac:dyDescent="0.3">
      <c r="A14906" s="1">
        <v>43735.916666666664</v>
      </c>
      <c r="B14906">
        <v>9.07</v>
      </c>
      <c r="C14906">
        <v>18.72</v>
      </c>
    </row>
    <row r="14907" spans="1:3" x14ac:dyDescent="0.3">
      <c r="A14907" s="1">
        <v>43735.927083333336</v>
      </c>
      <c r="B14907">
        <v>9.31</v>
      </c>
      <c r="C14907">
        <v>18.7</v>
      </c>
    </row>
    <row r="14908" spans="1:3" x14ac:dyDescent="0.3">
      <c r="A14908" s="1">
        <v>43735.9375</v>
      </c>
      <c r="B14908">
        <v>9.42</v>
      </c>
      <c r="C14908">
        <v>18.7</v>
      </c>
    </row>
    <row r="14909" spans="1:3" x14ac:dyDescent="0.3">
      <c r="A14909" s="1">
        <v>43735.947916666664</v>
      </c>
      <c r="B14909">
        <v>9.3699999999999992</v>
      </c>
      <c r="C14909">
        <v>18.68</v>
      </c>
    </row>
    <row r="14910" spans="1:3" x14ac:dyDescent="0.3">
      <c r="A14910" s="1">
        <v>43735.958333333336</v>
      </c>
      <c r="B14910">
        <v>9.35</v>
      </c>
      <c r="C14910">
        <v>18.68</v>
      </c>
    </row>
    <row r="14911" spans="1:3" x14ac:dyDescent="0.3">
      <c r="A14911" s="1">
        <v>43735.96875</v>
      </c>
      <c r="B14911">
        <v>9.31</v>
      </c>
      <c r="C14911">
        <v>18.66</v>
      </c>
    </row>
    <row r="14912" spans="1:3" x14ac:dyDescent="0.3">
      <c r="A14912" s="1">
        <v>43735.979166666664</v>
      </c>
      <c r="B14912">
        <v>9.27</v>
      </c>
      <c r="C14912">
        <v>18.66</v>
      </c>
    </row>
    <row r="14913" spans="1:3" x14ac:dyDescent="0.3">
      <c r="A14913" s="1">
        <v>43735.989583333336</v>
      </c>
      <c r="B14913">
        <v>9.24</v>
      </c>
      <c r="C14913">
        <v>18.66</v>
      </c>
    </row>
    <row r="14914" spans="1:3" x14ac:dyDescent="0.3">
      <c r="A14914" s="1">
        <v>43736</v>
      </c>
      <c r="B14914">
        <v>9.19</v>
      </c>
      <c r="C14914">
        <v>18.64</v>
      </c>
    </row>
    <row r="14915" spans="1:3" x14ac:dyDescent="0.3">
      <c r="A14915" s="1">
        <v>43736.010416666664</v>
      </c>
      <c r="B14915">
        <v>9.16</v>
      </c>
      <c r="C14915">
        <v>18.64</v>
      </c>
    </row>
    <row r="14916" spans="1:3" x14ac:dyDescent="0.3">
      <c r="A14916" s="1">
        <v>43736.020833333336</v>
      </c>
      <c r="B14916">
        <v>9.18</v>
      </c>
      <c r="C14916">
        <v>18.64</v>
      </c>
    </row>
    <row r="14917" spans="1:3" x14ac:dyDescent="0.3">
      <c r="A14917" s="1">
        <v>43736.03125</v>
      </c>
      <c r="B14917">
        <v>9.11</v>
      </c>
      <c r="C14917">
        <v>18.64</v>
      </c>
    </row>
    <row r="14918" spans="1:3" x14ac:dyDescent="0.3">
      <c r="A14918" s="1">
        <v>43736.041666666664</v>
      </c>
      <c r="B14918">
        <v>8.99</v>
      </c>
      <c r="C14918">
        <v>18.64</v>
      </c>
    </row>
    <row r="14919" spans="1:3" x14ac:dyDescent="0.3">
      <c r="A14919" s="1">
        <v>43736.052083333336</v>
      </c>
      <c r="B14919">
        <v>8.9600000000000009</v>
      </c>
      <c r="C14919">
        <v>18.64</v>
      </c>
    </row>
    <row r="14920" spans="1:3" x14ac:dyDescent="0.3">
      <c r="A14920" s="1">
        <v>43736.0625</v>
      </c>
      <c r="B14920">
        <v>9.0399999999999991</v>
      </c>
      <c r="C14920">
        <v>18.62</v>
      </c>
    </row>
    <row r="14921" spans="1:3" x14ac:dyDescent="0.3">
      <c r="A14921" s="1">
        <v>43736.072916666664</v>
      </c>
      <c r="B14921">
        <v>9.2100000000000009</v>
      </c>
      <c r="C14921">
        <v>18.62</v>
      </c>
    </row>
    <row r="14922" spans="1:3" x14ac:dyDescent="0.3">
      <c r="A14922" s="1">
        <v>43736.083333333336</v>
      </c>
      <c r="B14922">
        <v>9.16</v>
      </c>
      <c r="C14922">
        <v>18.62</v>
      </c>
    </row>
    <row r="14923" spans="1:3" x14ac:dyDescent="0.3">
      <c r="A14923" s="1">
        <v>43736.09375</v>
      </c>
      <c r="B14923">
        <v>9.26</v>
      </c>
      <c r="C14923">
        <v>18.600000000000001</v>
      </c>
    </row>
    <row r="14924" spans="1:3" x14ac:dyDescent="0.3">
      <c r="A14924" s="1">
        <v>43736.104166666664</v>
      </c>
      <c r="B14924">
        <v>9.19</v>
      </c>
      <c r="C14924">
        <v>18.600000000000001</v>
      </c>
    </row>
    <row r="14925" spans="1:3" x14ac:dyDescent="0.3">
      <c r="A14925" s="1">
        <v>43736.114583333336</v>
      </c>
      <c r="B14925">
        <v>9.1</v>
      </c>
      <c r="C14925">
        <v>18.600000000000001</v>
      </c>
    </row>
    <row r="14926" spans="1:3" x14ac:dyDescent="0.3">
      <c r="A14926" s="1">
        <v>43736.125</v>
      </c>
      <c r="B14926">
        <v>9.08</v>
      </c>
      <c r="C14926">
        <v>18.600000000000001</v>
      </c>
    </row>
    <row r="14927" spans="1:3" x14ac:dyDescent="0.3">
      <c r="A14927" s="1">
        <v>43736.135416666664</v>
      </c>
      <c r="B14927">
        <v>9.08</v>
      </c>
      <c r="C14927">
        <v>18.579999999999998</v>
      </c>
    </row>
    <row r="14928" spans="1:3" x14ac:dyDescent="0.3">
      <c r="A14928" s="1">
        <v>43736.145833333336</v>
      </c>
      <c r="B14928">
        <v>9.0500000000000007</v>
      </c>
      <c r="C14928">
        <v>18.579999999999998</v>
      </c>
    </row>
    <row r="14929" spans="1:3" x14ac:dyDescent="0.3">
      <c r="A14929" s="1">
        <v>43736.15625</v>
      </c>
      <c r="B14929">
        <v>8.99</v>
      </c>
      <c r="C14929">
        <v>18.579999999999998</v>
      </c>
    </row>
    <row r="14930" spans="1:3" x14ac:dyDescent="0.3">
      <c r="A14930" s="1">
        <v>43736.166666666664</v>
      </c>
      <c r="B14930">
        <v>8.85</v>
      </c>
      <c r="C14930">
        <v>18.559999999999999</v>
      </c>
    </row>
    <row r="14931" spans="1:3" x14ac:dyDescent="0.3">
      <c r="A14931" s="1">
        <v>43736.177083333336</v>
      </c>
      <c r="B14931">
        <v>8.9</v>
      </c>
      <c r="C14931">
        <v>18.579999999999998</v>
      </c>
    </row>
    <row r="14932" spans="1:3" x14ac:dyDescent="0.3">
      <c r="A14932" s="1">
        <v>43736.1875</v>
      </c>
      <c r="B14932">
        <v>9.09</v>
      </c>
      <c r="C14932">
        <v>18.579999999999998</v>
      </c>
    </row>
    <row r="14933" spans="1:3" x14ac:dyDescent="0.3">
      <c r="A14933" s="1">
        <v>43736.197916666664</v>
      </c>
      <c r="B14933">
        <v>9.18</v>
      </c>
      <c r="C14933">
        <v>18.579999999999998</v>
      </c>
    </row>
    <row r="14934" spans="1:3" x14ac:dyDescent="0.3">
      <c r="A14934" s="1">
        <v>43736.208333333336</v>
      </c>
      <c r="B14934">
        <v>9.16</v>
      </c>
      <c r="C14934">
        <v>18.579999999999998</v>
      </c>
    </row>
    <row r="14935" spans="1:3" x14ac:dyDescent="0.3">
      <c r="A14935" s="1">
        <v>43736.21875</v>
      </c>
      <c r="B14935">
        <v>9.15</v>
      </c>
      <c r="C14935">
        <v>18.579999999999998</v>
      </c>
    </row>
    <row r="14936" spans="1:3" x14ac:dyDescent="0.3">
      <c r="A14936" s="1">
        <v>43736.229166666664</v>
      </c>
      <c r="B14936">
        <v>9.1</v>
      </c>
      <c r="C14936">
        <v>18.559999999999999</v>
      </c>
    </row>
    <row r="14937" spans="1:3" x14ac:dyDescent="0.3">
      <c r="A14937" s="1">
        <v>43736.239583333336</v>
      </c>
      <c r="B14937">
        <v>9.08</v>
      </c>
      <c r="C14937">
        <v>18.559999999999999</v>
      </c>
    </row>
    <row r="14938" spans="1:3" x14ac:dyDescent="0.3">
      <c r="A14938" s="1">
        <v>43736.25</v>
      </c>
      <c r="B14938">
        <v>9.0500000000000007</v>
      </c>
      <c r="C14938">
        <v>18.559999999999999</v>
      </c>
    </row>
    <row r="14939" spans="1:3" x14ac:dyDescent="0.3">
      <c r="A14939" s="1">
        <v>43736.260416666664</v>
      </c>
      <c r="B14939">
        <v>9.06</v>
      </c>
      <c r="C14939">
        <v>18.559999999999999</v>
      </c>
    </row>
    <row r="14940" spans="1:3" x14ac:dyDescent="0.3">
      <c r="A14940" s="1">
        <v>43736.270833333336</v>
      </c>
      <c r="B14940">
        <v>9.02</v>
      </c>
      <c r="C14940">
        <v>18.54</v>
      </c>
    </row>
    <row r="14941" spans="1:3" x14ac:dyDescent="0.3">
      <c r="A14941" s="1">
        <v>43736.28125</v>
      </c>
      <c r="B14941">
        <v>8.9700000000000006</v>
      </c>
      <c r="C14941">
        <v>18.52</v>
      </c>
    </row>
    <row r="14942" spans="1:3" x14ac:dyDescent="0.3">
      <c r="A14942" s="1">
        <v>43736.291666666664</v>
      </c>
      <c r="B14942">
        <v>8.9600000000000009</v>
      </c>
      <c r="C14942">
        <v>18.52</v>
      </c>
    </row>
    <row r="14943" spans="1:3" x14ac:dyDescent="0.3">
      <c r="A14943" s="1">
        <v>43736.302083333336</v>
      </c>
      <c r="B14943">
        <v>8.9600000000000009</v>
      </c>
      <c r="C14943">
        <v>18.52</v>
      </c>
    </row>
    <row r="14944" spans="1:3" x14ac:dyDescent="0.3">
      <c r="A14944" s="1">
        <v>43736.3125</v>
      </c>
      <c r="B14944">
        <v>8.9700000000000006</v>
      </c>
      <c r="C14944">
        <v>18.52</v>
      </c>
    </row>
    <row r="14945" spans="1:3" x14ac:dyDescent="0.3">
      <c r="A14945" s="1">
        <v>43736.322916666664</v>
      </c>
      <c r="B14945">
        <v>8.9499999999999993</v>
      </c>
      <c r="C14945">
        <v>18.52</v>
      </c>
    </row>
    <row r="14946" spans="1:3" x14ac:dyDescent="0.3">
      <c r="A14946" s="1">
        <v>43736.333333333336</v>
      </c>
      <c r="B14946">
        <v>8.94</v>
      </c>
      <c r="C14946">
        <v>18.5</v>
      </c>
    </row>
    <row r="14947" spans="1:3" x14ac:dyDescent="0.3">
      <c r="A14947" s="1">
        <v>43736.34375</v>
      </c>
      <c r="B14947">
        <v>8.91</v>
      </c>
      <c r="C14947">
        <v>18.5</v>
      </c>
    </row>
    <row r="14948" spans="1:3" x14ac:dyDescent="0.3">
      <c r="A14948" s="1">
        <v>43736.354166666664</v>
      </c>
      <c r="B14948">
        <v>8.9</v>
      </c>
      <c r="C14948">
        <v>18.5</v>
      </c>
    </row>
    <row r="14949" spans="1:3" x14ac:dyDescent="0.3">
      <c r="A14949" s="1">
        <v>43736.364583333336</v>
      </c>
      <c r="B14949">
        <v>8.9</v>
      </c>
      <c r="C14949">
        <v>18.5</v>
      </c>
    </row>
    <row r="14950" spans="1:3" x14ac:dyDescent="0.3">
      <c r="A14950" s="1">
        <v>43736.375</v>
      </c>
      <c r="B14950">
        <v>8.91</v>
      </c>
      <c r="C14950">
        <v>18.5</v>
      </c>
    </row>
    <row r="14951" spans="1:3" x14ac:dyDescent="0.3">
      <c r="A14951" s="1">
        <v>43736.385416666664</v>
      </c>
      <c r="B14951">
        <v>8.9</v>
      </c>
      <c r="C14951">
        <v>18.5</v>
      </c>
    </row>
    <row r="14952" spans="1:3" x14ac:dyDescent="0.3">
      <c r="A14952" s="1">
        <v>43736.395833333336</v>
      </c>
      <c r="B14952">
        <v>8.92</v>
      </c>
      <c r="C14952">
        <v>18.5</v>
      </c>
    </row>
    <row r="14953" spans="1:3" x14ac:dyDescent="0.3">
      <c r="A14953" s="1">
        <v>43736.40625</v>
      </c>
      <c r="B14953">
        <v>8.92</v>
      </c>
      <c r="C14953">
        <v>18.5</v>
      </c>
    </row>
    <row r="14954" spans="1:3" x14ac:dyDescent="0.3">
      <c r="A14954" s="1">
        <v>43736.416666666664</v>
      </c>
      <c r="B14954">
        <v>8.93</v>
      </c>
      <c r="C14954">
        <v>18.5</v>
      </c>
    </row>
    <row r="14955" spans="1:3" x14ac:dyDescent="0.3">
      <c r="A14955" s="1">
        <v>43736.427083333336</v>
      </c>
      <c r="B14955">
        <v>8.93</v>
      </c>
      <c r="C14955">
        <v>18.48</v>
      </c>
    </row>
    <row r="14956" spans="1:3" x14ac:dyDescent="0.3">
      <c r="A14956" s="1">
        <v>43736.4375</v>
      </c>
      <c r="B14956">
        <v>8.89</v>
      </c>
      <c r="C14956">
        <v>18.48</v>
      </c>
    </row>
    <row r="14957" spans="1:3" x14ac:dyDescent="0.3">
      <c r="A14957" s="1">
        <v>43736.447916666664</v>
      </c>
      <c r="B14957">
        <v>8.89</v>
      </c>
      <c r="C14957">
        <v>18.48</v>
      </c>
    </row>
    <row r="14958" spans="1:3" x14ac:dyDescent="0.3">
      <c r="A14958" s="1">
        <v>43736.458333333336</v>
      </c>
      <c r="B14958">
        <v>8.84</v>
      </c>
      <c r="C14958">
        <v>18.5</v>
      </c>
    </row>
    <row r="14959" spans="1:3" x14ac:dyDescent="0.3">
      <c r="A14959" s="1">
        <v>43736.46875</v>
      </c>
      <c r="B14959">
        <v>8.91</v>
      </c>
      <c r="C14959">
        <v>18.48</v>
      </c>
    </row>
    <row r="14960" spans="1:3" x14ac:dyDescent="0.3">
      <c r="A14960" s="1">
        <v>43736.479166666664</v>
      </c>
      <c r="B14960">
        <v>8.9499999999999993</v>
      </c>
      <c r="C14960">
        <v>18.48</v>
      </c>
    </row>
    <row r="14961" spans="1:3" x14ac:dyDescent="0.3">
      <c r="A14961" s="1">
        <v>43736.489583333336</v>
      </c>
      <c r="B14961">
        <v>8.92</v>
      </c>
      <c r="C14961">
        <v>18.48</v>
      </c>
    </row>
    <row r="14962" spans="1:3" x14ac:dyDescent="0.3">
      <c r="A14962" s="1">
        <v>43736.5</v>
      </c>
      <c r="B14962">
        <v>8.93</v>
      </c>
      <c r="C14962">
        <v>18.48</v>
      </c>
    </row>
    <row r="14963" spans="1:3" x14ac:dyDescent="0.3">
      <c r="A14963" s="1">
        <v>43736.510416666664</v>
      </c>
      <c r="B14963">
        <v>8.94</v>
      </c>
      <c r="C14963">
        <v>18.48</v>
      </c>
    </row>
    <row r="14964" spans="1:3" x14ac:dyDescent="0.3">
      <c r="A14964" s="1">
        <v>43736.520833333336</v>
      </c>
      <c r="B14964">
        <v>8.92</v>
      </c>
      <c r="C14964">
        <v>18.48</v>
      </c>
    </row>
    <row r="14965" spans="1:3" x14ac:dyDescent="0.3">
      <c r="A14965" s="1">
        <v>43736.53125</v>
      </c>
      <c r="B14965">
        <v>8.94</v>
      </c>
      <c r="C14965">
        <v>18.5</v>
      </c>
    </row>
    <row r="14966" spans="1:3" x14ac:dyDescent="0.3">
      <c r="A14966" s="1">
        <v>43736.541666666664</v>
      </c>
      <c r="B14966">
        <v>8.9499999999999993</v>
      </c>
      <c r="C14966">
        <v>18.5</v>
      </c>
    </row>
    <row r="14967" spans="1:3" x14ac:dyDescent="0.3">
      <c r="A14967" s="1">
        <v>43736.552083333336</v>
      </c>
      <c r="B14967">
        <v>8.93</v>
      </c>
      <c r="C14967">
        <v>18.5</v>
      </c>
    </row>
    <row r="14968" spans="1:3" x14ac:dyDescent="0.3">
      <c r="A14968" s="1">
        <v>43736.5625</v>
      </c>
      <c r="B14968">
        <v>9.0299999999999994</v>
      </c>
      <c r="C14968">
        <v>18.5</v>
      </c>
    </row>
    <row r="14969" spans="1:3" x14ac:dyDescent="0.3">
      <c r="A14969" s="1">
        <v>43736.572916666664</v>
      </c>
      <c r="B14969">
        <v>9.09</v>
      </c>
      <c r="C14969">
        <v>18.52</v>
      </c>
    </row>
    <row r="14970" spans="1:3" x14ac:dyDescent="0.3">
      <c r="A14970" s="1">
        <v>43736.583333333336</v>
      </c>
      <c r="B14970">
        <v>9.02</v>
      </c>
      <c r="C14970">
        <v>18.52</v>
      </c>
    </row>
    <row r="14971" spans="1:3" x14ac:dyDescent="0.3">
      <c r="A14971" s="1">
        <v>43736.59375</v>
      </c>
      <c r="B14971">
        <v>9.0399999999999991</v>
      </c>
      <c r="C14971">
        <v>18.52</v>
      </c>
    </row>
    <row r="14972" spans="1:3" x14ac:dyDescent="0.3">
      <c r="A14972" s="1">
        <v>43736.604166666664</v>
      </c>
      <c r="B14972">
        <v>9.18</v>
      </c>
      <c r="C14972">
        <v>18.52</v>
      </c>
    </row>
    <row r="14973" spans="1:3" x14ac:dyDescent="0.3">
      <c r="A14973" s="1">
        <v>43736.614583333336</v>
      </c>
      <c r="B14973">
        <v>9.15</v>
      </c>
      <c r="C14973">
        <v>18.54</v>
      </c>
    </row>
    <row r="14974" spans="1:3" x14ac:dyDescent="0.3">
      <c r="A14974" s="1">
        <v>43736.625</v>
      </c>
      <c r="B14974">
        <v>9.07</v>
      </c>
      <c r="C14974">
        <v>18.52</v>
      </c>
    </row>
    <row r="14975" spans="1:3" x14ac:dyDescent="0.3">
      <c r="A14975" s="1">
        <v>43736.635416666664</v>
      </c>
      <c r="B14975">
        <v>9.0399999999999991</v>
      </c>
      <c r="C14975">
        <v>18.54</v>
      </c>
    </row>
    <row r="14976" spans="1:3" x14ac:dyDescent="0.3">
      <c r="A14976" s="1">
        <v>43736.645833333336</v>
      </c>
      <c r="B14976">
        <v>8.9700000000000006</v>
      </c>
      <c r="C14976">
        <v>18.52</v>
      </c>
    </row>
    <row r="14977" spans="1:3" x14ac:dyDescent="0.3">
      <c r="A14977" s="1">
        <v>43736.65625</v>
      </c>
      <c r="B14977">
        <v>8.9600000000000009</v>
      </c>
      <c r="C14977">
        <v>18.52</v>
      </c>
    </row>
    <row r="14978" spans="1:3" x14ac:dyDescent="0.3">
      <c r="A14978" s="1">
        <v>43736.666666666664</v>
      </c>
      <c r="B14978">
        <v>8.82</v>
      </c>
      <c r="C14978">
        <v>18.52</v>
      </c>
    </row>
    <row r="14979" spans="1:3" x14ac:dyDescent="0.3">
      <c r="A14979" s="1">
        <v>43736.677083333336</v>
      </c>
      <c r="B14979">
        <v>9.0299999999999994</v>
      </c>
      <c r="C14979">
        <v>18.54</v>
      </c>
    </row>
    <row r="14980" spans="1:3" x14ac:dyDescent="0.3">
      <c r="A14980" s="1">
        <v>43736.6875</v>
      </c>
      <c r="B14980">
        <v>8.93</v>
      </c>
      <c r="C14980">
        <v>18.52</v>
      </c>
    </row>
    <row r="14981" spans="1:3" x14ac:dyDescent="0.3">
      <c r="A14981" s="1">
        <v>43736.697916666664</v>
      </c>
      <c r="B14981">
        <v>8.84</v>
      </c>
      <c r="C14981">
        <v>18.52</v>
      </c>
    </row>
    <row r="14982" spans="1:3" x14ac:dyDescent="0.3">
      <c r="A14982" s="1">
        <v>43736.708333333336</v>
      </c>
      <c r="B14982">
        <v>8.83</v>
      </c>
      <c r="C14982">
        <v>18.52</v>
      </c>
    </row>
    <row r="14983" spans="1:3" x14ac:dyDescent="0.3">
      <c r="A14983" s="1">
        <v>43736.71875</v>
      </c>
      <c r="B14983">
        <v>8.67</v>
      </c>
      <c r="C14983">
        <v>18.52</v>
      </c>
    </row>
    <row r="14984" spans="1:3" x14ac:dyDescent="0.3">
      <c r="A14984" s="1">
        <v>43736.729166666664</v>
      </c>
      <c r="B14984">
        <v>8.66</v>
      </c>
      <c r="C14984">
        <v>18.52</v>
      </c>
    </row>
    <row r="14985" spans="1:3" x14ac:dyDescent="0.3">
      <c r="A14985" s="1">
        <v>43736.739583333336</v>
      </c>
      <c r="B14985">
        <v>8.7200000000000006</v>
      </c>
      <c r="C14985">
        <v>18.52</v>
      </c>
    </row>
    <row r="14986" spans="1:3" x14ac:dyDescent="0.3">
      <c r="A14986" s="1">
        <v>43736.75</v>
      </c>
      <c r="B14986">
        <v>8.6</v>
      </c>
      <c r="C14986">
        <v>18.54</v>
      </c>
    </row>
    <row r="14987" spans="1:3" x14ac:dyDescent="0.3">
      <c r="A14987" s="1">
        <v>43736.760416666664</v>
      </c>
      <c r="B14987">
        <v>8.65</v>
      </c>
      <c r="C14987">
        <v>18.52</v>
      </c>
    </row>
    <row r="14988" spans="1:3" x14ac:dyDescent="0.3">
      <c r="A14988" s="1">
        <v>43736.770833333336</v>
      </c>
      <c r="B14988">
        <v>8.77</v>
      </c>
      <c r="C14988">
        <v>18.54</v>
      </c>
    </row>
    <row r="14989" spans="1:3" x14ac:dyDescent="0.3">
      <c r="A14989" s="1">
        <v>43736.78125</v>
      </c>
      <c r="B14989">
        <v>8.59</v>
      </c>
      <c r="C14989">
        <v>18.52</v>
      </c>
    </row>
    <row r="14990" spans="1:3" x14ac:dyDescent="0.3">
      <c r="A14990" s="1">
        <v>43736.791666666664</v>
      </c>
      <c r="B14990">
        <v>8.39</v>
      </c>
      <c r="C14990">
        <v>18.52</v>
      </c>
    </row>
    <row r="14991" spans="1:3" x14ac:dyDescent="0.3">
      <c r="A14991" s="1">
        <v>43736.802083333336</v>
      </c>
      <c r="B14991">
        <v>8.56</v>
      </c>
      <c r="C14991">
        <v>18.52</v>
      </c>
    </row>
    <row r="14992" spans="1:3" x14ac:dyDescent="0.3">
      <c r="A14992" s="1">
        <v>43736.8125</v>
      </c>
      <c r="B14992">
        <v>8.5399999999999991</v>
      </c>
      <c r="C14992">
        <v>18.52</v>
      </c>
    </row>
    <row r="14993" spans="1:3" x14ac:dyDescent="0.3">
      <c r="A14993" s="1">
        <v>43736.822916666664</v>
      </c>
      <c r="B14993">
        <v>8.52</v>
      </c>
      <c r="C14993">
        <v>18.52</v>
      </c>
    </row>
    <row r="14994" spans="1:3" x14ac:dyDescent="0.3">
      <c r="A14994" s="1">
        <v>43736.833333333336</v>
      </c>
      <c r="B14994">
        <v>9.06</v>
      </c>
      <c r="C14994">
        <v>18.54</v>
      </c>
    </row>
    <row r="14995" spans="1:3" x14ac:dyDescent="0.3">
      <c r="A14995" s="1">
        <v>43736.84375</v>
      </c>
      <c r="B14995">
        <v>9.08</v>
      </c>
      <c r="C14995">
        <v>18.54</v>
      </c>
    </row>
    <row r="14996" spans="1:3" x14ac:dyDescent="0.3">
      <c r="A14996" s="1">
        <v>43736.854166666664</v>
      </c>
      <c r="B14996">
        <v>9.0299999999999994</v>
      </c>
      <c r="C14996">
        <v>18.54</v>
      </c>
    </row>
    <row r="14997" spans="1:3" x14ac:dyDescent="0.3">
      <c r="A14997" s="1">
        <v>43736.864583333336</v>
      </c>
      <c r="B14997">
        <v>9.23</v>
      </c>
      <c r="C14997">
        <v>18.559999999999999</v>
      </c>
    </row>
    <row r="14998" spans="1:3" x14ac:dyDescent="0.3">
      <c r="A14998" s="1">
        <v>43736.875</v>
      </c>
      <c r="B14998">
        <v>9.26</v>
      </c>
      <c r="C14998">
        <v>18.559999999999999</v>
      </c>
    </row>
    <row r="14999" spans="1:3" x14ac:dyDescent="0.3">
      <c r="A14999" s="1">
        <v>43736.885416666664</v>
      </c>
      <c r="B14999">
        <v>8.98</v>
      </c>
      <c r="C14999">
        <v>18.559999999999999</v>
      </c>
    </row>
    <row r="15000" spans="1:3" x14ac:dyDescent="0.3">
      <c r="A15000" s="1">
        <v>43736.895833333336</v>
      </c>
      <c r="B15000">
        <v>9.01</v>
      </c>
      <c r="C15000">
        <v>18.52</v>
      </c>
    </row>
    <row r="15001" spans="1:3" x14ac:dyDescent="0.3">
      <c r="A15001" s="1">
        <v>43736.90625</v>
      </c>
      <c r="B15001">
        <v>8.98</v>
      </c>
      <c r="C15001">
        <v>18.52</v>
      </c>
    </row>
    <row r="15002" spans="1:3" x14ac:dyDescent="0.3">
      <c r="A15002" s="1">
        <v>43736.916666666664</v>
      </c>
      <c r="B15002">
        <v>9.01</v>
      </c>
      <c r="C15002">
        <v>18.5</v>
      </c>
    </row>
    <row r="15003" spans="1:3" x14ac:dyDescent="0.3">
      <c r="A15003" s="1">
        <v>43736.927083333336</v>
      </c>
      <c r="B15003">
        <v>9.07</v>
      </c>
      <c r="C15003">
        <v>18.52</v>
      </c>
    </row>
    <row r="15004" spans="1:3" x14ac:dyDescent="0.3">
      <c r="A15004" s="1">
        <v>43736.9375</v>
      </c>
      <c r="B15004">
        <v>9.02</v>
      </c>
      <c r="C15004">
        <v>18.5</v>
      </c>
    </row>
    <row r="15005" spans="1:3" x14ac:dyDescent="0.3">
      <c r="A15005" s="1">
        <v>43736.947916666664</v>
      </c>
      <c r="B15005">
        <v>9.0299999999999994</v>
      </c>
      <c r="C15005">
        <v>18.5</v>
      </c>
    </row>
    <row r="15006" spans="1:3" x14ac:dyDescent="0.3">
      <c r="A15006" s="1">
        <v>43736.958333333336</v>
      </c>
      <c r="B15006">
        <v>9.0399999999999991</v>
      </c>
      <c r="C15006">
        <v>18.5</v>
      </c>
    </row>
    <row r="15007" spans="1:3" x14ac:dyDescent="0.3">
      <c r="A15007" s="1">
        <v>43736.96875</v>
      </c>
      <c r="B15007">
        <v>8.99</v>
      </c>
      <c r="C15007">
        <v>18.5</v>
      </c>
    </row>
    <row r="15008" spans="1:3" x14ac:dyDescent="0.3">
      <c r="A15008" s="1">
        <v>43736.979166666664</v>
      </c>
      <c r="B15008">
        <v>8.93</v>
      </c>
      <c r="C15008">
        <v>18.48</v>
      </c>
    </row>
    <row r="15009" spans="1:3" x14ac:dyDescent="0.3">
      <c r="A15009" s="1">
        <v>43736.989583333336</v>
      </c>
      <c r="B15009">
        <v>8.84</v>
      </c>
      <c r="C15009">
        <v>18.48</v>
      </c>
    </row>
    <row r="15010" spans="1:3" x14ac:dyDescent="0.3">
      <c r="A15010" s="1">
        <v>43737</v>
      </c>
      <c r="B15010">
        <v>8.83</v>
      </c>
      <c r="C15010">
        <v>18.46</v>
      </c>
    </row>
    <row r="15011" spans="1:3" x14ac:dyDescent="0.3">
      <c r="A15011" s="1">
        <v>43737.010416666664</v>
      </c>
      <c r="B15011">
        <v>8.8000000000000007</v>
      </c>
      <c r="C15011">
        <v>18.440000000000001</v>
      </c>
    </row>
    <row r="15012" spans="1:3" x14ac:dyDescent="0.3">
      <c r="A15012" s="1">
        <v>43737.020833333336</v>
      </c>
      <c r="B15012">
        <v>8.73</v>
      </c>
      <c r="C15012">
        <v>18.440000000000001</v>
      </c>
    </row>
    <row r="15013" spans="1:3" x14ac:dyDescent="0.3">
      <c r="A15013" s="1">
        <v>43737.03125</v>
      </c>
      <c r="B15013">
        <v>8.67</v>
      </c>
      <c r="C15013">
        <v>18.420000000000002</v>
      </c>
    </row>
    <row r="15014" spans="1:3" x14ac:dyDescent="0.3">
      <c r="A15014" s="1">
        <v>43737.041666666664</v>
      </c>
      <c r="B15014">
        <v>8.66</v>
      </c>
      <c r="C15014">
        <v>18.399999999999999</v>
      </c>
    </row>
    <row r="15015" spans="1:3" x14ac:dyDescent="0.3">
      <c r="A15015" s="1">
        <v>43737.052083333336</v>
      </c>
      <c r="B15015">
        <v>8.66</v>
      </c>
      <c r="C15015">
        <v>18.399999999999999</v>
      </c>
    </row>
    <row r="15016" spans="1:3" x14ac:dyDescent="0.3">
      <c r="A15016" s="1">
        <v>43737.0625</v>
      </c>
      <c r="B15016">
        <v>8.64</v>
      </c>
      <c r="C15016">
        <v>18.399999999999999</v>
      </c>
    </row>
    <row r="15017" spans="1:3" x14ac:dyDescent="0.3">
      <c r="A15017" s="1">
        <v>43737.072916666664</v>
      </c>
      <c r="B15017">
        <v>8.66</v>
      </c>
      <c r="C15017">
        <v>18.38</v>
      </c>
    </row>
    <row r="15018" spans="1:3" x14ac:dyDescent="0.3">
      <c r="A15018" s="1">
        <v>43737.083333333336</v>
      </c>
      <c r="B15018">
        <v>8.64</v>
      </c>
      <c r="C15018">
        <v>18.38</v>
      </c>
    </row>
    <row r="15019" spans="1:3" x14ac:dyDescent="0.3">
      <c r="A15019" s="1">
        <v>43737.09375</v>
      </c>
      <c r="B15019">
        <v>8.57</v>
      </c>
      <c r="C15019">
        <v>18.38</v>
      </c>
    </row>
    <row r="15020" spans="1:3" x14ac:dyDescent="0.3">
      <c r="A15020" s="1">
        <v>43737.104166666664</v>
      </c>
      <c r="B15020">
        <v>8.5399999999999991</v>
      </c>
      <c r="C15020">
        <v>18.36</v>
      </c>
    </row>
    <row r="15021" spans="1:3" x14ac:dyDescent="0.3">
      <c r="A15021" s="1">
        <v>43737.114583333336</v>
      </c>
      <c r="B15021">
        <v>8.5399999999999991</v>
      </c>
      <c r="C15021">
        <v>18.34</v>
      </c>
    </row>
    <row r="15022" spans="1:3" x14ac:dyDescent="0.3">
      <c r="A15022" s="1">
        <v>43737.125</v>
      </c>
      <c r="B15022">
        <v>8.49</v>
      </c>
      <c r="C15022">
        <v>18.34</v>
      </c>
    </row>
    <row r="15023" spans="1:3" x14ac:dyDescent="0.3">
      <c r="A15023" s="1">
        <v>43737.135416666664</v>
      </c>
      <c r="B15023">
        <v>8.39</v>
      </c>
      <c r="C15023">
        <v>18.32</v>
      </c>
    </row>
    <row r="15024" spans="1:3" x14ac:dyDescent="0.3">
      <c r="A15024" s="1">
        <v>43737.145833333336</v>
      </c>
      <c r="B15024">
        <v>8.3000000000000007</v>
      </c>
      <c r="C15024">
        <v>18.32</v>
      </c>
    </row>
    <row r="15025" spans="1:3" x14ac:dyDescent="0.3">
      <c r="A15025" s="1">
        <v>43737.15625</v>
      </c>
      <c r="B15025">
        <v>8.25</v>
      </c>
      <c r="C15025">
        <v>18.3</v>
      </c>
    </row>
    <row r="15026" spans="1:3" x14ac:dyDescent="0.3">
      <c r="A15026" s="1">
        <v>43737.166666666664</v>
      </c>
      <c r="B15026">
        <v>8.15</v>
      </c>
      <c r="C15026">
        <v>18.3</v>
      </c>
    </row>
    <row r="15027" spans="1:3" x14ac:dyDescent="0.3">
      <c r="A15027" s="1">
        <v>43737.177083333336</v>
      </c>
      <c r="B15027">
        <v>8.2200000000000006</v>
      </c>
      <c r="C15027">
        <v>18.28</v>
      </c>
    </row>
    <row r="15028" spans="1:3" x14ac:dyDescent="0.3">
      <c r="A15028" s="1">
        <v>43737.1875</v>
      </c>
      <c r="B15028">
        <v>8.15</v>
      </c>
      <c r="C15028">
        <v>18.28</v>
      </c>
    </row>
    <row r="15029" spans="1:3" x14ac:dyDescent="0.3">
      <c r="A15029" s="1">
        <v>43737.197916666664</v>
      </c>
      <c r="B15029">
        <v>8.08</v>
      </c>
      <c r="C15029">
        <v>18.28</v>
      </c>
    </row>
    <row r="15030" spans="1:3" x14ac:dyDescent="0.3">
      <c r="A15030" s="1">
        <v>43737.208333333336</v>
      </c>
      <c r="B15030">
        <v>8.09</v>
      </c>
      <c r="C15030">
        <v>18.260000000000002</v>
      </c>
    </row>
    <row r="15031" spans="1:3" x14ac:dyDescent="0.3">
      <c r="A15031" s="1">
        <v>43737.21875</v>
      </c>
      <c r="B15031">
        <v>8.1</v>
      </c>
      <c r="C15031">
        <v>18.239999999999998</v>
      </c>
    </row>
    <row r="15032" spans="1:3" x14ac:dyDescent="0.3">
      <c r="A15032" s="1">
        <v>43737.229166666664</v>
      </c>
      <c r="B15032">
        <v>8.11</v>
      </c>
      <c r="C15032">
        <v>18.239999999999998</v>
      </c>
    </row>
    <row r="15033" spans="1:3" x14ac:dyDescent="0.3">
      <c r="A15033" s="1">
        <v>43737.239583333336</v>
      </c>
      <c r="B15033">
        <v>8.08</v>
      </c>
      <c r="C15033">
        <v>18.239999999999998</v>
      </c>
    </row>
    <row r="15034" spans="1:3" x14ac:dyDescent="0.3">
      <c r="A15034" s="1">
        <v>43737.25</v>
      </c>
      <c r="B15034">
        <v>8.06</v>
      </c>
      <c r="C15034">
        <v>18.239999999999998</v>
      </c>
    </row>
    <row r="15035" spans="1:3" x14ac:dyDescent="0.3">
      <c r="A15035" s="1">
        <v>43737.260416666664</v>
      </c>
      <c r="B15035">
        <v>8.08</v>
      </c>
      <c r="C15035">
        <v>18.22</v>
      </c>
    </row>
    <row r="15036" spans="1:3" x14ac:dyDescent="0.3">
      <c r="A15036" s="1">
        <v>43737.270833333336</v>
      </c>
      <c r="B15036">
        <v>8.02</v>
      </c>
      <c r="C15036">
        <v>18.22</v>
      </c>
    </row>
    <row r="15037" spans="1:3" x14ac:dyDescent="0.3">
      <c r="A15037" s="1">
        <v>43737.28125</v>
      </c>
      <c r="B15037">
        <v>8.06</v>
      </c>
      <c r="C15037">
        <v>18.22</v>
      </c>
    </row>
    <row r="15038" spans="1:3" x14ac:dyDescent="0.3">
      <c r="A15038" s="1">
        <v>43737.291666666664</v>
      </c>
      <c r="B15038">
        <v>8.02</v>
      </c>
      <c r="C15038">
        <v>18.2</v>
      </c>
    </row>
    <row r="15039" spans="1:3" x14ac:dyDescent="0.3">
      <c r="A15039" s="1">
        <v>43737.302083333336</v>
      </c>
      <c r="B15039">
        <v>8</v>
      </c>
      <c r="C15039">
        <v>18.2</v>
      </c>
    </row>
    <row r="15040" spans="1:3" x14ac:dyDescent="0.3">
      <c r="A15040" s="1">
        <v>43737.3125</v>
      </c>
      <c r="B15040">
        <v>8</v>
      </c>
      <c r="C15040">
        <v>18.18</v>
      </c>
    </row>
    <row r="15041" spans="1:3" x14ac:dyDescent="0.3">
      <c r="A15041" s="1">
        <v>43737.322916666664</v>
      </c>
      <c r="B15041">
        <v>7.96</v>
      </c>
      <c r="C15041">
        <v>18.18</v>
      </c>
    </row>
    <row r="15042" spans="1:3" x14ac:dyDescent="0.3">
      <c r="A15042" s="1">
        <v>43737.333333333336</v>
      </c>
      <c r="B15042">
        <v>7.92</v>
      </c>
      <c r="C15042">
        <v>18.18</v>
      </c>
    </row>
    <row r="15043" spans="1:3" x14ac:dyDescent="0.3">
      <c r="A15043" s="1">
        <v>43737.34375</v>
      </c>
      <c r="B15043">
        <v>7.97</v>
      </c>
      <c r="C15043">
        <v>18.18</v>
      </c>
    </row>
    <row r="15044" spans="1:3" x14ac:dyDescent="0.3">
      <c r="A15044" s="1">
        <v>43737.354166666664</v>
      </c>
      <c r="B15044">
        <v>7.99</v>
      </c>
      <c r="C15044">
        <v>18.18</v>
      </c>
    </row>
    <row r="15045" spans="1:3" x14ac:dyDescent="0.3">
      <c r="A15045" s="1">
        <v>43737.364583333336</v>
      </c>
      <c r="B15045">
        <v>8</v>
      </c>
      <c r="C15045">
        <v>18.18</v>
      </c>
    </row>
    <row r="15046" spans="1:3" x14ac:dyDescent="0.3">
      <c r="A15046" s="1">
        <v>43737.375</v>
      </c>
      <c r="B15046">
        <v>8.0500000000000007</v>
      </c>
      <c r="C15046">
        <v>18.18</v>
      </c>
    </row>
    <row r="15047" spans="1:3" x14ac:dyDescent="0.3">
      <c r="A15047" s="1">
        <v>43737.385416666664</v>
      </c>
      <c r="B15047">
        <v>8.06</v>
      </c>
      <c r="C15047">
        <v>18.18</v>
      </c>
    </row>
    <row r="15048" spans="1:3" x14ac:dyDescent="0.3">
      <c r="A15048" s="1">
        <v>43737.395833333336</v>
      </c>
      <c r="B15048">
        <v>8.07</v>
      </c>
      <c r="C15048">
        <v>18.18</v>
      </c>
    </row>
    <row r="15049" spans="1:3" x14ac:dyDescent="0.3">
      <c r="A15049" s="1">
        <v>43737.40625</v>
      </c>
      <c r="B15049">
        <v>8.14</v>
      </c>
      <c r="C15049">
        <v>18.16</v>
      </c>
    </row>
    <row r="15050" spans="1:3" x14ac:dyDescent="0.3">
      <c r="A15050" s="1">
        <v>43737.416666666664</v>
      </c>
      <c r="B15050">
        <v>8.07</v>
      </c>
      <c r="C15050">
        <v>18.16</v>
      </c>
    </row>
    <row r="15051" spans="1:3" x14ac:dyDescent="0.3">
      <c r="A15051" s="1">
        <v>43737.427083333336</v>
      </c>
      <c r="B15051">
        <v>8.07</v>
      </c>
      <c r="C15051">
        <v>18.16</v>
      </c>
    </row>
    <row r="15052" spans="1:3" x14ac:dyDescent="0.3">
      <c r="A15052" s="1">
        <v>43737.4375</v>
      </c>
      <c r="B15052">
        <v>8.14</v>
      </c>
      <c r="C15052">
        <v>18.16</v>
      </c>
    </row>
    <row r="15053" spans="1:3" x14ac:dyDescent="0.3">
      <c r="A15053" s="1">
        <v>43737.447916666664</v>
      </c>
      <c r="B15053">
        <v>8.1999999999999993</v>
      </c>
      <c r="C15053">
        <v>18.16</v>
      </c>
    </row>
    <row r="15054" spans="1:3" x14ac:dyDescent="0.3">
      <c r="A15054" s="1">
        <v>43737.458333333336</v>
      </c>
      <c r="B15054">
        <v>8.23</v>
      </c>
      <c r="C15054">
        <v>18.18</v>
      </c>
    </row>
    <row r="15055" spans="1:3" x14ac:dyDescent="0.3">
      <c r="A15055" s="1">
        <v>43737.46875</v>
      </c>
      <c r="B15055">
        <v>8.3000000000000007</v>
      </c>
      <c r="C15055">
        <v>18.18</v>
      </c>
    </row>
    <row r="15056" spans="1:3" x14ac:dyDescent="0.3">
      <c r="A15056" s="1">
        <v>43737.479166666664</v>
      </c>
      <c r="B15056">
        <v>8.31</v>
      </c>
      <c r="C15056">
        <v>18.18</v>
      </c>
    </row>
    <row r="15057" spans="1:3" x14ac:dyDescent="0.3">
      <c r="A15057" s="1">
        <v>43737.489583333336</v>
      </c>
      <c r="B15057">
        <v>8.27</v>
      </c>
      <c r="C15057">
        <v>18.18</v>
      </c>
    </row>
    <row r="15058" spans="1:3" x14ac:dyDescent="0.3">
      <c r="A15058" s="1">
        <v>43737.5</v>
      </c>
      <c r="B15058">
        <v>8.36</v>
      </c>
      <c r="C15058">
        <v>18.2</v>
      </c>
    </row>
    <row r="15059" spans="1:3" x14ac:dyDescent="0.3">
      <c r="A15059" s="1">
        <v>43737.510416666664</v>
      </c>
      <c r="B15059">
        <v>8.42</v>
      </c>
      <c r="C15059">
        <v>18.2</v>
      </c>
    </row>
    <row r="15060" spans="1:3" x14ac:dyDescent="0.3">
      <c r="A15060" s="1">
        <v>43737.520833333336</v>
      </c>
      <c r="B15060">
        <v>8.2899999999999991</v>
      </c>
      <c r="C15060">
        <v>18.2</v>
      </c>
    </row>
    <row r="15061" spans="1:3" x14ac:dyDescent="0.3">
      <c r="A15061" s="1">
        <v>43737.53125</v>
      </c>
      <c r="B15061">
        <v>8.24</v>
      </c>
      <c r="C15061">
        <v>18.2</v>
      </c>
    </row>
    <row r="15062" spans="1:3" x14ac:dyDescent="0.3">
      <c r="A15062" s="1">
        <v>43737.541666666664</v>
      </c>
      <c r="B15062">
        <v>8.3699999999999992</v>
      </c>
      <c r="C15062">
        <v>18.22</v>
      </c>
    </row>
    <row r="15063" spans="1:3" x14ac:dyDescent="0.3">
      <c r="A15063" s="1">
        <v>43737.552083333336</v>
      </c>
      <c r="B15063">
        <v>8.36</v>
      </c>
      <c r="C15063">
        <v>18.22</v>
      </c>
    </row>
    <row r="15064" spans="1:3" x14ac:dyDescent="0.3">
      <c r="A15064" s="1">
        <v>43737.5625</v>
      </c>
      <c r="B15064">
        <v>8.6199999999999992</v>
      </c>
      <c r="C15064">
        <v>18.3</v>
      </c>
    </row>
    <row r="15065" spans="1:3" x14ac:dyDescent="0.3">
      <c r="A15065" s="1">
        <v>43737.572916666664</v>
      </c>
      <c r="B15065">
        <v>8.6999999999999993</v>
      </c>
      <c r="C15065">
        <v>18.34</v>
      </c>
    </row>
    <row r="15066" spans="1:3" x14ac:dyDescent="0.3">
      <c r="A15066" s="1">
        <v>43737.583333333336</v>
      </c>
      <c r="B15066">
        <v>8.61</v>
      </c>
      <c r="C15066">
        <v>18.34</v>
      </c>
    </row>
    <row r="15067" spans="1:3" x14ac:dyDescent="0.3">
      <c r="A15067" s="1">
        <v>43737.59375</v>
      </c>
      <c r="B15067">
        <v>8.7200000000000006</v>
      </c>
      <c r="C15067">
        <v>18.36</v>
      </c>
    </row>
    <row r="15068" spans="1:3" x14ac:dyDescent="0.3">
      <c r="A15068" s="1">
        <v>43737.604166666664</v>
      </c>
      <c r="B15068">
        <v>9.15</v>
      </c>
      <c r="C15068">
        <v>18.38</v>
      </c>
    </row>
    <row r="15069" spans="1:3" x14ac:dyDescent="0.3">
      <c r="A15069" s="1">
        <v>43737.614583333336</v>
      </c>
      <c r="B15069">
        <v>9.1999999999999993</v>
      </c>
      <c r="C15069">
        <v>18.399999999999999</v>
      </c>
    </row>
    <row r="15070" spans="1:3" x14ac:dyDescent="0.3">
      <c r="A15070" s="1">
        <v>43737.625</v>
      </c>
      <c r="B15070">
        <v>9.35</v>
      </c>
      <c r="C15070">
        <v>18.399999999999999</v>
      </c>
    </row>
    <row r="15071" spans="1:3" x14ac:dyDescent="0.3">
      <c r="A15071" s="1">
        <v>43737.635416666664</v>
      </c>
      <c r="B15071">
        <v>9.44</v>
      </c>
      <c r="C15071">
        <v>18.420000000000002</v>
      </c>
    </row>
    <row r="15072" spans="1:3" x14ac:dyDescent="0.3">
      <c r="A15072" s="1">
        <v>43737.645833333336</v>
      </c>
      <c r="B15072">
        <v>9.4600000000000009</v>
      </c>
      <c r="C15072">
        <v>18.420000000000002</v>
      </c>
    </row>
    <row r="15073" spans="1:3" x14ac:dyDescent="0.3">
      <c r="A15073" s="1">
        <v>43737.65625</v>
      </c>
      <c r="B15073">
        <v>9.51</v>
      </c>
      <c r="C15073">
        <v>18.399999999999999</v>
      </c>
    </row>
    <row r="15074" spans="1:3" x14ac:dyDescent="0.3">
      <c r="A15074" s="1">
        <v>43737.666666666664</v>
      </c>
      <c r="B15074">
        <v>9.36</v>
      </c>
      <c r="C15074">
        <v>18.38</v>
      </c>
    </row>
    <row r="15075" spans="1:3" x14ac:dyDescent="0.3">
      <c r="A15075" s="1">
        <v>43737.677083333336</v>
      </c>
      <c r="B15075">
        <v>9.5299999999999994</v>
      </c>
      <c r="C15075">
        <v>18.38</v>
      </c>
    </row>
    <row r="15076" spans="1:3" x14ac:dyDescent="0.3">
      <c r="A15076" s="1">
        <v>43737.6875</v>
      </c>
      <c r="B15076">
        <v>9.32</v>
      </c>
      <c r="C15076">
        <v>18.36</v>
      </c>
    </row>
    <row r="15077" spans="1:3" x14ac:dyDescent="0.3">
      <c r="A15077" s="1">
        <v>43737.697916666664</v>
      </c>
      <c r="B15077">
        <v>9.35</v>
      </c>
      <c r="C15077">
        <v>18.36</v>
      </c>
    </row>
    <row r="15078" spans="1:3" x14ac:dyDescent="0.3">
      <c r="A15078" s="1">
        <v>43737.708333333336</v>
      </c>
      <c r="B15078">
        <v>9.2899999999999991</v>
      </c>
      <c r="C15078">
        <v>18.36</v>
      </c>
    </row>
    <row r="15079" spans="1:3" x14ac:dyDescent="0.3">
      <c r="A15079" s="1">
        <v>43737.71875</v>
      </c>
      <c r="B15079">
        <v>9.4499999999999993</v>
      </c>
      <c r="C15079">
        <v>18.36</v>
      </c>
    </row>
    <row r="15080" spans="1:3" x14ac:dyDescent="0.3">
      <c r="A15080" s="1">
        <v>43737.729166666664</v>
      </c>
      <c r="B15080">
        <v>9.4</v>
      </c>
      <c r="C15080">
        <v>18.36</v>
      </c>
    </row>
    <row r="15081" spans="1:3" x14ac:dyDescent="0.3">
      <c r="A15081" s="1">
        <v>43737.739583333336</v>
      </c>
      <c r="B15081">
        <v>9.52</v>
      </c>
      <c r="C15081">
        <v>18.36</v>
      </c>
    </row>
    <row r="15082" spans="1:3" x14ac:dyDescent="0.3">
      <c r="A15082" s="1">
        <v>43737.75</v>
      </c>
      <c r="B15082">
        <v>9.51</v>
      </c>
      <c r="C15082">
        <v>18.34</v>
      </c>
    </row>
    <row r="15083" spans="1:3" x14ac:dyDescent="0.3">
      <c r="A15083" s="1">
        <v>43737.760416666664</v>
      </c>
      <c r="B15083">
        <v>9.36</v>
      </c>
      <c r="C15083">
        <v>18.34</v>
      </c>
    </row>
    <row r="15084" spans="1:3" x14ac:dyDescent="0.3">
      <c r="A15084" s="1">
        <v>43737.770833333336</v>
      </c>
      <c r="B15084">
        <v>9.32</v>
      </c>
      <c r="C15084">
        <v>18.3</v>
      </c>
    </row>
    <row r="15085" spans="1:3" x14ac:dyDescent="0.3">
      <c r="A15085" s="1">
        <v>43737.78125</v>
      </c>
      <c r="B15085">
        <v>9.4</v>
      </c>
      <c r="C15085">
        <v>18.28</v>
      </c>
    </row>
    <row r="15086" spans="1:3" x14ac:dyDescent="0.3">
      <c r="A15086" s="1">
        <v>43737.791666666664</v>
      </c>
      <c r="B15086">
        <v>9.34</v>
      </c>
      <c r="C15086">
        <v>18.260000000000002</v>
      </c>
    </row>
    <row r="15087" spans="1:3" x14ac:dyDescent="0.3">
      <c r="A15087" s="1">
        <v>43737.802083333336</v>
      </c>
      <c r="B15087">
        <v>9.32</v>
      </c>
      <c r="C15087">
        <v>18.260000000000002</v>
      </c>
    </row>
    <row r="15088" spans="1:3" x14ac:dyDescent="0.3">
      <c r="A15088" s="1">
        <v>43737.8125</v>
      </c>
      <c r="B15088">
        <v>9.51</v>
      </c>
      <c r="C15088">
        <v>18.28</v>
      </c>
    </row>
    <row r="15089" spans="1:3" x14ac:dyDescent="0.3">
      <c r="A15089" s="1">
        <v>43737.822916666664</v>
      </c>
      <c r="B15089">
        <v>9.4600000000000009</v>
      </c>
      <c r="C15089">
        <v>18.28</v>
      </c>
    </row>
    <row r="15090" spans="1:3" x14ac:dyDescent="0.3">
      <c r="A15090" s="1">
        <v>43737.833333333336</v>
      </c>
      <c r="B15090">
        <v>9.35</v>
      </c>
      <c r="C15090">
        <v>18.28</v>
      </c>
    </row>
    <row r="15091" spans="1:3" x14ac:dyDescent="0.3">
      <c r="A15091" s="1">
        <v>43737.84375</v>
      </c>
      <c r="B15091">
        <v>9.33</v>
      </c>
      <c r="C15091">
        <v>18.28</v>
      </c>
    </row>
    <row r="15092" spans="1:3" x14ac:dyDescent="0.3">
      <c r="A15092" s="1">
        <v>43737.854166666664</v>
      </c>
      <c r="B15092">
        <v>9.27</v>
      </c>
      <c r="C15092">
        <v>18.260000000000002</v>
      </c>
    </row>
    <row r="15093" spans="1:3" x14ac:dyDescent="0.3">
      <c r="A15093" s="1">
        <v>43737.864583333336</v>
      </c>
      <c r="B15093">
        <v>9.2100000000000009</v>
      </c>
      <c r="C15093">
        <v>18.260000000000002</v>
      </c>
    </row>
    <row r="15094" spans="1:3" x14ac:dyDescent="0.3">
      <c r="A15094" s="1">
        <v>43737.875</v>
      </c>
      <c r="B15094">
        <v>9.4600000000000009</v>
      </c>
      <c r="C15094">
        <v>18.260000000000002</v>
      </c>
    </row>
    <row r="15095" spans="1:3" x14ac:dyDescent="0.3">
      <c r="A15095" s="1">
        <v>43737.885416666664</v>
      </c>
      <c r="B15095">
        <v>9.42</v>
      </c>
      <c r="C15095">
        <v>18.239999999999998</v>
      </c>
    </row>
    <row r="15096" spans="1:3" x14ac:dyDescent="0.3">
      <c r="A15096" s="1">
        <v>43737.895833333336</v>
      </c>
      <c r="B15096">
        <v>9.3699999999999992</v>
      </c>
      <c r="C15096">
        <v>18.239999999999998</v>
      </c>
    </row>
    <row r="15097" spans="1:3" x14ac:dyDescent="0.3">
      <c r="A15097" s="1">
        <v>43737.90625</v>
      </c>
      <c r="B15097">
        <v>9.18</v>
      </c>
      <c r="C15097">
        <v>18.22</v>
      </c>
    </row>
    <row r="15098" spans="1:3" x14ac:dyDescent="0.3">
      <c r="A15098" s="1">
        <v>43737.916666666664</v>
      </c>
      <c r="B15098">
        <v>9.17</v>
      </c>
      <c r="C15098">
        <v>18.22</v>
      </c>
    </row>
    <row r="15099" spans="1:3" x14ac:dyDescent="0.3">
      <c r="A15099" s="1">
        <v>43737.927083333336</v>
      </c>
      <c r="B15099">
        <v>9.1199999999999992</v>
      </c>
      <c r="C15099">
        <v>18.2</v>
      </c>
    </row>
    <row r="15100" spans="1:3" x14ac:dyDescent="0.3">
      <c r="A15100" s="1">
        <v>43737.9375</v>
      </c>
      <c r="B15100">
        <v>9.16</v>
      </c>
      <c r="C15100">
        <v>18.18</v>
      </c>
    </row>
    <row r="15101" spans="1:3" x14ac:dyDescent="0.3">
      <c r="A15101" s="1">
        <v>43737.947916666664</v>
      </c>
      <c r="B15101">
        <v>9.1</v>
      </c>
      <c r="C15101">
        <v>18.16</v>
      </c>
    </row>
    <row r="15102" spans="1:3" x14ac:dyDescent="0.3">
      <c r="A15102" s="1">
        <v>43737.958333333336</v>
      </c>
      <c r="B15102">
        <v>9.27</v>
      </c>
      <c r="C15102">
        <v>18.16</v>
      </c>
    </row>
    <row r="15103" spans="1:3" x14ac:dyDescent="0.3">
      <c r="A15103" s="1">
        <v>43737.96875</v>
      </c>
      <c r="B15103">
        <v>9.27</v>
      </c>
      <c r="C15103">
        <v>18.14</v>
      </c>
    </row>
    <row r="15104" spans="1:3" x14ac:dyDescent="0.3">
      <c r="A15104" s="1">
        <v>43737.979166666664</v>
      </c>
      <c r="B15104">
        <v>9.3000000000000007</v>
      </c>
      <c r="C15104">
        <v>18.12</v>
      </c>
    </row>
    <row r="15105" spans="1:3" x14ac:dyDescent="0.3">
      <c r="A15105" s="1">
        <v>43737.989583333336</v>
      </c>
      <c r="B15105">
        <v>9.09</v>
      </c>
      <c r="C15105">
        <v>18.12</v>
      </c>
    </row>
    <row r="15106" spans="1:3" x14ac:dyDescent="0.3">
      <c r="A15106" s="1">
        <v>43738</v>
      </c>
      <c r="B15106">
        <v>8.91</v>
      </c>
      <c r="C15106">
        <v>18.100000000000001</v>
      </c>
    </row>
    <row r="15107" spans="1:3" x14ac:dyDescent="0.3">
      <c r="A15107" s="1">
        <v>43738.010416666664</v>
      </c>
      <c r="B15107">
        <v>8.82</v>
      </c>
      <c r="C15107">
        <v>18.079999999999998</v>
      </c>
    </row>
    <row r="15108" spans="1:3" x14ac:dyDescent="0.3">
      <c r="A15108" s="1">
        <v>43738.020833333336</v>
      </c>
      <c r="B15108">
        <v>8.8699999999999992</v>
      </c>
      <c r="C15108">
        <v>18.079999999999998</v>
      </c>
    </row>
    <row r="15109" spans="1:3" x14ac:dyDescent="0.3">
      <c r="A15109" s="1">
        <v>43738.03125</v>
      </c>
      <c r="B15109">
        <v>8.9</v>
      </c>
      <c r="C15109">
        <v>18.079999999999998</v>
      </c>
    </row>
    <row r="15110" spans="1:3" x14ac:dyDescent="0.3">
      <c r="A15110" s="1">
        <v>43738.041666666664</v>
      </c>
      <c r="B15110">
        <v>9.0299999999999994</v>
      </c>
      <c r="C15110">
        <v>18.079999999999998</v>
      </c>
    </row>
    <row r="15111" spans="1:3" x14ac:dyDescent="0.3">
      <c r="A15111" s="1">
        <v>43738.052083333336</v>
      </c>
      <c r="B15111">
        <v>9.02</v>
      </c>
      <c r="C15111">
        <v>18.059999999999999</v>
      </c>
    </row>
    <row r="15112" spans="1:3" x14ac:dyDescent="0.3">
      <c r="A15112" s="1">
        <v>43738.0625</v>
      </c>
      <c r="B15112">
        <v>9.01</v>
      </c>
      <c r="C15112">
        <v>18.059999999999999</v>
      </c>
    </row>
    <row r="15113" spans="1:3" x14ac:dyDescent="0.3">
      <c r="A15113" s="1">
        <v>43738.072916666664</v>
      </c>
      <c r="B15113">
        <v>8.85</v>
      </c>
      <c r="C15113">
        <v>18.04</v>
      </c>
    </row>
    <row r="15114" spans="1:3" x14ac:dyDescent="0.3">
      <c r="A15114" s="1">
        <v>43738.083333333336</v>
      </c>
      <c r="B15114">
        <v>8.76</v>
      </c>
      <c r="C15114">
        <v>18.04</v>
      </c>
    </row>
    <row r="15115" spans="1:3" x14ac:dyDescent="0.3">
      <c r="A15115" s="1">
        <v>43738.09375</v>
      </c>
      <c r="B15115">
        <v>8.61</v>
      </c>
      <c r="C15115">
        <v>18.04</v>
      </c>
    </row>
    <row r="15116" spans="1:3" x14ac:dyDescent="0.3">
      <c r="A15116" s="1">
        <v>43738.104166666664</v>
      </c>
      <c r="B15116">
        <v>8.4700000000000006</v>
      </c>
      <c r="C15116">
        <v>18.02</v>
      </c>
    </row>
    <row r="15117" spans="1:3" x14ac:dyDescent="0.3">
      <c r="A15117" s="1">
        <v>43738.114583333336</v>
      </c>
      <c r="B15117">
        <v>8.82</v>
      </c>
      <c r="C15117">
        <v>18.02</v>
      </c>
    </row>
    <row r="15118" spans="1:3" x14ac:dyDescent="0.3">
      <c r="A15118" s="1">
        <v>43738.125</v>
      </c>
      <c r="B15118">
        <v>8.86</v>
      </c>
      <c r="C15118">
        <v>18.02</v>
      </c>
    </row>
    <row r="15119" spans="1:3" x14ac:dyDescent="0.3">
      <c r="A15119" s="1">
        <v>43738.135416666664</v>
      </c>
      <c r="B15119">
        <v>8.85</v>
      </c>
      <c r="C15119">
        <v>18</v>
      </c>
    </row>
    <row r="15120" spans="1:3" x14ac:dyDescent="0.3">
      <c r="A15120" s="1">
        <v>43738.145833333336</v>
      </c>
      <c r="B15120">
        <v>8.77</v>
      </c>
      <c r="C15120">
        <v>18</v>
      </c>
    </row>
    <row r="15121" spans="1:3" x14ac:dyDescent="0.3">
      <c r="A15121" s="1">
        <v>43738.15625</v>
      </c>
      <c r="B15121">
        <v>8.61</v>
      </c>
      <c r="C15121">
        <v>18</v>
      </c>
    </row>
    <row r="15122" spans="1:3" x14ac:dyDescent="0.3">
      <c r="A15122" s="1">
        <v>43738.166666666664</v>
      </c>
      <c r="B15122">
        <v>8.58</v>
      </c>
      <c r="C15122">
        <v>18</v>
      </c>
    </row>
    <row r="15123" spans="1:3" x14ac:dyDescent="0.3">
      <c r="A15123" s="1">
        <v>43738.177083333336</v>
      </c>
      <c r="B15123">
        <v>8.74</v>
      </c>
      <c r="C15123">
        <v>17.98</v>
      </c>
    </row>
    <row r="15124" spans="1:3" x14ac:dyDescent="0.3">
      <c r="A15124" s="1">
        <v>43738.1875</v>
      </c>
      <c r="B15124">
        <v>8.6199999999999992</v>
      </c>
      <c r="C15124">
        <v>17.98</v>
      </c>
    </row>
    <row r="15125" spans="1:3" x14ac:dyDescent="0.3">
      <c r="A15125" s="1">
        <v>43738.197916666664</v>
      </c>
      <c r="B15125">
        <v>8.66</v>
      </c>
      <c r="C15125">
        <v>17.98</v>
      </c>
    </row>
    <row r="15126" spans="1:3" x14ac:dyDescent="0.3">
      <c r="A15126" s="1">
        <v>43738.208333333336</v>
      </c>
      <c r="B15126">
        <v>8.6</v>
      </c>
      <c r="C15126">
        <v>17.98</v>
      </c>
    </row>
    <row r="15127" spans="1:3" x14ac:dyDescent="0.3">
      <c r="A15127" s="1">
        <v>43738.21875</v>
      </c>
      <c r="B15127">
        <v>8.5500000000000007</v>
      </c>
      <c r="C15127">
        <v>17.96</v>
      </c>
    </row>
    <row r="15128" spans="1:3" x14ac:dyDescent="0.3">
      <c r="A15128" s="1">
        <v>43738.229166666664</v>
      </c>
      <c r="B15128">
        <v>8.67</v>
      </c>
      <c r="C15128">
        <v>17.96</v>
      </c>
    </row>
    <row r="15129" spans="1:3" x14ac:dyDescent="0.3">
      <c r="A15129" s="1">
        <v>43738.239583333336</v>
      </c>
      <c r="B15129">
        <v>8.73</v>
      </c>
      <c r="C15129">
        <v>17.96</v>
      </c>
    </row>
    <row r="15130" spans="1:3" x14ac:dyDescent="0.3">
      <c r="A15130" s="1">
        <v>43738.25</v>
      </c>
      <c r="B15130">
        <v>8.7200000000000006</v>
      </c>
      <c r="C15130">
        <v>17.940000000000001</v>
      </c>
    </row>
    <row r="15131" spans="1:3" x14ac:dyDescent="0.3">
      <c r="A15131" s="1">
        <v>43738.260416666664</v>
      </c>
      <c r="B15131">
        <v>8.61</v>
      </c>
      <c r="C15131">
        <v>17.940000000000001</v>
      </c>
    </row>
    <row r="15132" spans="1:3" x14ac:dyDescent="0.3">
      <c r="A15132" s="1">
        <v>43738.270833333336</v>
      </c>
      <c r="B15132">
        <v>8.5500000000000007</v>
      </c>
      <c r="C15132">
        <v>17.940000000000001</v>
      </c>
    </row>
    <row r="15133" spans="1:3" x14ac:dyDescent="0.3">
      <c r="A15133" s="1">
        <v>43738.28125</v>
      </c>
      <c r="B15133">
        <v>8.57</v>
      </c>
      <c r="C15133">
        <v>17.940000000000001</v>
      </c>
    </row>
    <row r="15134" spans="1:3" x14ac:dyDescent="0.3">
      <c r="A15134" s="1">
        <v>43738.291666666664</v>
      </c>
      <c r="B15134">
        <v>8.7200000000000006</v>
      </c>
      <c r="C15134">
        <v>17.920000000000002</v>
      </c>
    </row>
    <row r="15135" spans="1:3" x14ac:dyDescent="0.3">
      <c r="A15135" s="1">
        <v>43738.302083333336</v>
      </c>
      <c r="B15135">
        <v>8.6999999999999993</v>
      </c>
      <c r="C15135">
        <v>17.920000000000002</v>
      </c>
    </row>
    <row r="15136" spans="1:3" x14ac:dyDescent="0.3">
      <c r="A15136" s="1">
        <v>43738.3125</v>
      </c>
      <c r="B15136">
        <v>8.7100000000000009</v>
      </c>
      <c r="C15136">
        <v>17.920000000000002</v>
      </c>
    </row>
    <row r="15137" spans="1:3" x14ac:dyDescent="0.3">
      <c r="A15137" s="1">
        <v>43738.322916666664</v>
      </c>
      <c r="B15137">
        <v>8.6999999999999993</v>
      </c>
      <c r="C15137">
        <v>17.920000000000002</v>
      </c>
    </row>
    <row r="15138" spans="1:3" x14ac:dyDescent="0.3">
      <c r="A15138" s="1">
        <v>43738.333333333336</v>
      </c>
      <c r="B15138">
        <v>8.66</v>
      </c>
      <c r="C15138">
        <v>17.899999999999999</v>
      </c>
    </row>
    <row r="15139" spans="1:3" x14ac:dyDescent="0.3">
      <c r="A15139" s="1">
        <v>43738.34375</v>
      </c>
      <c r="B15139">
        <v>8.61</v>
      </c>
      <c r="C15139">
        <v>17.899999999999999</v>
      </c>
    </row>
    <row r="15140" spans="1:3" x14ac:dyDescent="0.3">
      <c r="A15140" s="1">
        <v>43738.354166666664</v>
      </c>
      <c r="B15140">
        <v>8.57</v>
      </c>
      <c r="C15140">
        <v>17.899999999999999</v>
      </c>
    </row>
    <row r="15141" spans="1:3" x14ac:dyDescent="0.3">
      <c r="A15141" s="1">
        <v>43738.364583333336</v>
      </c>
      <c r="B15141">
        <v>8.57</v>
      </c>
      <c r="C15141">
        <v>17.899999999999999</v>
      </c>
    </row>
    <row r="15142" spans="1:3" x14ac:dyDescent="0.3">
      <c r="A15142" s="1">
        <v>43738.375</v>
      </c>
      <c r="B15142">
        <v>8.4600000000000009</v>
      </c>
      <c r="C15142">
        <v>17.899999999999999</v>
      </c>
    </row>
    <row r="15143" spans="1:3" x14ac:dyDescent="0.3">
      <c r="A15143" s="1">
        <v>43738.385416666664</v>
      </c>
      <c r="B15143">
        <v>8.44</v>
      </c>
      <c r="C15143">
        <v>17.899999999999999</v>
      </c>
    </row>
    <row r="15144" spans="1:3" x14ac:dyDescent="0.3">
      <c r="A15144" s="1">
        <v>43738.395833333336</v>
      </c>
      <c r="B15144">
        <v>8.49</v>
      </c>
      <c r="C15144">
        <v>17.899999999999999</v>
      </c>
    </row>
    <row r="15145" spans="1:3" x14ac:dyDescent="0.3">
      <c r="A15145" s="1">
        <v>43738.40625</v>
      </c>
      <c r="B15145">
        <v>8.5500000000000007</v>
      </c>
      <c r="C15145">
        <v>17.899999999999999</v>
      </c>
    </row>
    <row r="15146" spans="1:3" x14ac:dyDescent="0.3">
      <c r="A15146" s="1">
        <v>43738.416666666664</v>
      </c>
      <c r="B15146">
        <v>8.44</v>
      </c>
      <c r="C15146">
        <v>17.899999999999999</v>
      </c>
    </row>
    <row r="15147" spans="1:3" x14ac:dyDescent="0.3">
      <c r="A15147" s="1">
        <v>43738.427083333336</v>
      </c>
      <c r="B15147">
        <v>8.7799999999999994</v>
      </c>
      <c r="C15147">
        <v>17.899999999999999</v>
      </c>
    </row>
    <row r="15148" spans="1:3" x14ac:dyDescent="0.3">
      <c r="A15148" s="1">
        <v>43738.4375</v>
      </c>
      <c r="B15148">
        <v>8.9</v>
      </c>
      <c r="C15148">
        <v>17.899999999999999</v>
      </c>
    </row>
    <row r="15149" spans="1:3" x14ac:dyDescent="0.3">
      <c r="A15149" s="1">
        <v>43738.447916666664</v>
      </c>
      <c r="B15149">
        <v>8.74</v>
      </c>
      <c r="C15149">
        <v>17.920000000000002</v>
      </c>
    </row>
    <row r="15150" spans="1:3" x14ac:dyDescent="0.3">
      <c r="A15150" s="1">
        <v>43738.458333333336</v>
      </c>
      <c r="B15150">
        <v>8.82</v>
      </c>
      <c r="C15150">
        <v>17.920000000000002</v>
      </c>
    </row>
    <row r="15151" spans="1:3" x14ac:dyDescent="0.3">
      <c r="A15151" s="1">
        <v>43738.46875</v>
      </c>
      <c r="B15151">
        <v>8.82</v>
      </c>
      <c r="C15151">
        <v>17.920000000000002</v>
      </c>
    </row>
    <row r="15152" spans="1:3" x14ac:dyDescent="0.3">
      <c r="A15152" s="1">
        <v>43738.479166666664</v>
      </c>
      <c r="B15152">
        <v>8.7899999999999991</v>
      </c>
      <c r="C15152">
        <v>17.920000000000002</v>
      </c>
    </row>
    <row r="15153" spans="1:3" x14ac:dyDescent="0.3">
      <c r="A15153" s="1">
        <v>43738.489583333336</v>
      </c>
      <c r="B15153">
        <v>8.77</v>
      </c>
      <c r="C15153">
        <v>17.920000000000002</v>
      </c>
    </row>
    <row r="15154" spans="1:3" x14ac:dyDescent="0.3">
      <c r="A15154" s="1">
        <v>43738.5</v>
      </c>
      <c r="B15154">
        <v>8.57</v>
      </c>
      <c r="C15154">
        <v>17.920000000000002</v>
      </c>
    </row>
    <row r="15155" spans="1:3" x14ac:dyDescent="0.3">
      <c r="A15155" s="1">
        <v>43738.510416666664</v>
      </c>
      <c r="B15155">
        <v>8.6</v>
      </c>
      <c r="C15155">
        <v>17.920000000000002</v>
      </c>
    </row>
    <row r="15156" spans="1:3" x14ac:dyDescent="0.3">
      <c r="A15156" s="1">
        <v>43738.520833333336</v>
      </c>
      <c r="B15156">
        <v>8.82</v>
      </c>
      <c r="C15156">
        <v>17.920000000000002</v>
      </c>
    </row>
    <row r="15157" spans="1:3" x14ac:dyDescent="0.3">
      <c r="A15157" s="1">
        <v>43738.53125</v>
      </c>
      <c r="B15157">
        <v>8.73</v>
      </c>
      <c r="C15157">
        <v>17.920000000000002</v>
      </c>
    </row>
    <row r="15158" spans="1:3" x14ac:dyDescent="0.3">
      <c r="A15158" s="1">
        <v>43738.541666666664</v>
      </c>
      <c r="B15158">
        <v>8.98</v>
      </c>
      <c r="C15158">
        <v>17.940000000000001</v>
      </c>
    </row>
    <row r="15159" spans="1:3" x14ac:dyDescent="0.3">
      <c r="A15159" s="1">
        <v>43738.552083333336</v>
      </c>
      <c r="B15159">
        <v>9.1999999999999993</v>
      </c>
      <c r="C15159">
        <v>17.940000000000001</v>
      </c>
    </row>
    <row r="15160" spans="1:3" x14ac:dyDescent="0.3">
      <c r="A15160" s="1">
        <v>43738.5625</v>
      </c>
      <c r="B15160">
        <v>9.1199999999999992</v>
      </c>
      <c r="C15160">
        <v>17.940000000000001</v>
      </c>
    </row>
    <row r="15161" spans="1:3" x14ac:dyDescent="0.3">
      <c r="A15161" s="1">
        <v>43738.572916666664</v>
      </c>
      <c r="B15161">
        <v>9.14</v>
      </c>
      <c r="C15161">
        <v>17.940000000000001</v>
      </c>
    </row>
    <row r="15162" spans="1:3" x14ac:dyDescent="0.3">
      <c r="A15162" s="1">
        <v>43738.583333333336</v>
      </c>
      <c r="B15162">
        <v>8.99</v>
      </c>
      <c r="C15162">
        <v>17.940000000000001</v>
      </c>
    </row>
    <row r="15163" spans="1:3" x14ac:dyDescent="0.3">
      <c r="A15163" s="1">
        <v>43738.59375</v>
      </c>
      <c r="B15163">
        <v>9.07</v>
      </c>
      <c r="C15163">
        <v>17.940000000000001</v>
      </c>
    </row>
    <row r="15164" spans="1:3" x14ac:dyDescent="0.3">
      <c r="A15164" s="1">
        <v>43738.604166666664</v>
      </c>
      <c r="B15164">
        <v>9.01</v>
      </c>
      <c r="C15164">
        <v>17.940000000000001</v>
      </c>
    </row>
    <row r="15165" spans="1:3" x14ac:dyDescent="0.3">
      <c r="A15165" s="1">
        <v>43738.614583333336</v>
      </c>
      <c r="B15165">
        <v>9.6</v>
      </c>
      <c r="C15165">
        <v>18.02</v>
      </c>
    </row>
    <row r="15166" spans="1:3" x14ac:dyDescent="0.3">
      <c r="A15166" s="1">
        <v>43738.625</v>
      </c>
      <c r="B15166">
        <v>9.08</v>
      </c>
      <c r="C15166">
        <v>17.96</v>
      </c>
    </row>
    <row r="15167" spans="1:3" x14ac:dyDescent="0.3">
      <c r="A15167" s="1">
        <v>43738.635416666664</v>
      </c>
      <c r="B15167">
        <v>9.0399999999999991</v>
      </c>
      <c r="C15167">
        <v>17.96</v>
      </c>
    </row>
    <row r="15168" spans="1:3" x14ac:dyDescent="0.3">
      <c r="A15168" s="1">
        <v>43738.645833333336</v>
      </c>
      <c r="B15168">
        <v>8.9499999999999993</v>
      </c>
      <c r="C15168">
        <v>17.940000000000001</v>
      </c>
    </row>
    <row r="15169" spans="1:3" x14ac:dyDescent="0.3">
      <c r="A15169" s="1">
        <v>43738.65625</v>
      </c>
      <c r="B15169">
        <v>9.42</v>
      </c>
      <c r="C15169">
        <v>18</v>
      </c>
    </row>
    <row r="15170" spans="1:3" x14ac:dyDescent="0.3">
      <c r="A15170" s="1">
        <v>43738.666666666664</v>
      </c>
      <c r="B15170">
        <v>9.27</v>
      </c>
      <c r="C15170">
        <v>18.04</v>
      </c>
    </row>
    <row r="15171" spans="1:3" x14ac:dyDescent="0.3">
      <c r="A15171" s="1">
        <v>43738.677083333336</v>
      </c>
      <c r="B15171">
        <v>9.2799999999999994</v>
      </c>
      <c r="C15171">
        <v>18.02</v>
      </c>
    </row>
    <row r="15172" spans="1:3" x14ac:dyDescent="0.3">
      <c r="A15172" s="1">
        <v>43738.6875</v>
      </c>
      <c r="B15172">
        <v>9.1199999999999992</v>
      </c>
      <c r="C15172">
        <v>18</v>
      </c>
    </row>
    <row r="15173" spans="1:3" x14ac:dyDescent="0.3">
      <c r="A15173" s="1">
        <v>43738.697916666664</v>
      </c>
      <c r="B15173">
        <v>9.34</v>
      </c>
      <c r="C15173">
        <v>18.04</v>
      </c>
    </row>
    <row r="15174" spans="1:3" x14ac:dyDescent="0.3">
      <c r="A15174" s="1">
        <v>43738.708333333336</v>
      </c>
      <c r="B15174">
        <v>9.33</v>
      </c>
      <c r="C15174">
        <v>18.02</v>
      </c>
    </row>
    <row r="15175" spans="1:3" x14ac:dyDescent="0.3">
      <c r="A15175" s="1">
        <v>43738.71875</v>
      </c>
      <c r="B15175">
        <v>9.49</v>
      </c>
      <c r="C15175">
        <v>18.059999999999999</v>
      </c>
    </row>
    <row r="15176" spans="1:3" x14ac:dyDescent="0.3">
      <c r="A15176" s="1">
        <v>43738.729166666664</v>
      </c>
      <c r="B15176">
        <v>9.7799999999999994</v>
      </c>
      <c r="C15176">
        <v>18.079999999999998</v>
      </c>
    </row>
    <row r="15177" spans="1:3" x14ac:dyDescent="0.3">
      <c r="A15177" s="1">
        <v>43738.739583333336</v>
      </c>
      <c r="B15177">
        <v>9.6300000000000008</v>
      </c>
      <c r="C15177">
        <v>18.059999999999999</v>
      </c>
    </row>
    <row r="15178" spans="1:3" x14ac:dyDescent="0.3">
      <c r="A15178" s="1">
        <v>43738.75</v>
      </c>
      <c r="B15178">
        <v>9.64</v>
      </c>
      <c r="C15178">
        <v>18.059999999999999</v>
      </c>
    </row>
    <row r="15179" spans="1:3" x14ac:dyDescent="0.3">
      <c r="A15179" s="1">
        <v>43738.760416666664</v>
      </c>
      <c r="B15179">
        <v>9.4600000000000009</v>
      </c>
      <c r="C15179">
        <v>18.059999999999999</v>
      </c>
    </row>
    <row r="15180" spans="1:3" x14ac:dyDescent="0.3">
      <c r="A15180" s="1">
        <v>43738.770833333336</v>
      </c>
      <c r="B15180">
        <v>9.5500000000000007</v>
      </c>
      <c r="C15180">
        <v>18.04</v>
      </c>
    </row>
    <row r="15181" spans="1:3" x14ac:dyDescent="0.3">
      <c r="A15181" s="1">
        <v>43738.78125</v>
      </c>
      <c r="B15181">
        <v>9.48</v>
      </c>
      <c r="C15181">
        <v>18.059999999999999</v>
      </c>
    </row>
    <row r="15182" spans="1:3" x14ac:dyDescent="0.3">
      <c r="A15182" s="1">
        <v>43738.791666666664</v>
      </c>
      <c r="B15182">
        <v>9.4600000000000009</v>
      </c>
      <c r="C15182">
        <v>18.059999999999999</v>
      </c>
    </row>
    <row r="15183" spans="1:3" x14ac:dyDescent="0.3">
      <c r="A15183" s="1">
        <v>43738.802083333336</v>
      </c>
      <c r="B15183">
        <v>9.1199999999999992</v>
      </c>
      <c r="C15183">
        <v>18.059999999999999</v>
      </c>
    </row>
    <row r="15184" spans="1:3" x14ac:dyDescent="0.3">
      <c r="A15184" s="1">
        <v>43738.8125</v>
      </c>
      <c r="B15184">
        <v>8.7799999999999994</v>
      </c>
      <c r="C15184">
        <v>18.04</v>
      </c>
    </row>
    <row r="15185" spans="1:3" x14ac:dyDescent="0.3">
      <c r="A15185" s="1">
        <v>43738.822916666664</v>
      </c>
      <c r="B15185">
        <v>8.9499999999999993</v>
      </c>
      <c r="C15185">
        <v>18.04</v>
      </c>
    </row>
    <row r="15186" spans="1:3" x14ac:dyDescent="0.3">
      <c r="A15186" s="1">
        <v>43738.833333333336</v>
      </c>
      <c r="B15186">
        <v>9.0299999999999994</v>
      </c>
      <c r="C15186">
        <v>18.02</v>
      </c>
    </row>
    <row r="15187" spans="1:3" x14ac:dyDescent="0.3">
      <c r="A15187" s="1">
        <v>43738.84375</v>
      </c>
      <c r="B15187">
        <v>8.91</v>
      </c>
      <c r="C15187">
        <v>18.02</v>
      </c>
    </row>
    <row r="15188" spans="1:3" x14ac:dyDescent="0.3">
      <c r="A15188" s="1">
        <v>43738.854166666664</v>
      </c>
      <c r="B15188">
        <v>8.9</v>
      </c>
      <c r="C15188">
        <v>18</v>
      </c>
    </row>
    <row r="15189" spans="1:3" x14ac:dyDescent="0.3">
      <c r="A15189" s="1">
        <v>43738.864583333336</v>
      </c>
      <c r="B15189">
        <v>8.89</v>
      </c>
      <c r="C15189">
        <v>18</v>
      </c>
    </row>
    <row r="15190" spans="1:3" x14ac:dyDescent="0.3">
      <c r="A15190" s="1">
        <v>43738.875</v>
      </c>
      <c r="B15190">
        <v>8.89</v>
      </c>
      <c r="C15190">
        <v>17.98</v>
      </c>
    </row>
    <row r="15191" spans="1:3" x14ac:dyDescent="0.3">
      <c r="A15191" s="1">
        <v>43738.885416666664</v>
      </c>
      <c r="B15191">
        <v>8.61</v>
      </c>
      <c r="C15191">
        <v>17.98</v>
      </c>
    </row>
    <row r="15192" spans="1:3" x14ac:dyDescent="0.3">
      <c r="A15192" s="1">
        <v>43738.895833333336</v>
      </c>
      <c r="B15192">
        <v>8.9600000000000009</v>
      </c>
      <c r="C15192">
        <v>17.96</v>
      </c>
    </row>
    <row r="15193" spans="1:3" x14ac:dyDescent="0.3">
      <c r="A15193" s="1">
        <v>43738.90625</v>
      </c>
      <c r="B15193">
        <v>8.7799999999999994</v>
      </c>
      <c r="C15193">
        <v>17.96</v>
      </c>
    </row>
    <row r="15194" spans="1:3" x14ac:dyDescent="0.3">
      <c r="A15194" s="1">
        <v>43738.916666666664</v>
      </c>
      <c r="B15194">
        <v>8.8699999999999992</v>
      </c>
      <c r="C15194">
        <v>17.96</v>
      </c>
    </row>
    <row r="15195" spans="1:3" x14ac:dyDescent="0.3">
      <c r="A15195" s="1">
        <v>43738.927083333336</v>
      </c>
      <c r="B15195">
        <v>9.1199999999999992</v>
      </c>
      <c r="C15195">
        <v>17.96</v>
      </c>
    </row>
    <row r="15196" spans="1:3" x14ac:dyDescent="0.3">
      <c r="A15196" s="1">
        <v>43738.9375</v>
      </c>
      <c r="B15196">
        <v>8.6999999999999993</v>
      </c>
      <c r="C15196">
        <v>17.940000000000001</v>
      </c>
    </row>
    <row r="15197" spans="1:3" x14ac:dyDescent="0.3">
      <c r="A15197" s="1">
        <v>43738.947916666664</v>
      </c>
      <c r="B15197">
        <v>8.94</v>
      </c>
      <c r="C15197">
        <v>17.940000000000001</v>
      </c>
    </row>
    <row r="15198" spans="1:3" x14ac:dyDescent="0.3">
      <c r="A15198" s="1">
        <v>43738.958333333336</v>
      </c>
      <c r="B15198">
        <v>9.1199999999999992</v>
      </c>
      <c r="C15198">
        <v>17.940000000000001</v>
      </c>
    </row>
    <row r="15199" spans="1:3" x14ac:dyDescent="0.3">
      <c r="A15199" s="1">
        <v>43738.96875</v>
      </c>
      <c r="B15199">
        <v>9.0299999999999994</v>
      </c>
      <c r="C15199">
        <v>17.940000000000001</v>
      </c>
    </row>
    <row r="15200" spans="1:3" x14ac:dyDescent="0.3">
      <c r="A15200" s="1">
        <v>43738.979166666664</v>
      </c>
      <c r="B15200">
        <v>8.83</v>
      </c>
      <c r="C15200">
        <v>17.920000000000002</v>
      </c>
    </row>
    <row r="15201" spans="1:3" x14ac:dyDescent="0.3">
      <c r="A15201" s="1">
        <v>43738.989583333336</v>
      </c>
      <c r="B15201">
        <v>8.99</v>
      </c>
      <c r="C15201">
        <v>17.920000000000002</v>
      </c>
    </row>
    <row r="15202" spans="1:3" x14ac:dyDescent="0.3">
      <c r="A15202" s="1">
        <v>43739</v>
      </c>
      <c r="B15202">
        <v>9.2100000000000009</v>
      </c>
      <c r="C15202">
        <v>17.920000000000002</v>
      </c>
    </row>
    <row r="15203" spans="1:3" x14ac:dyDescent="0.3">
      <c r="A15203" s="1">
        <v>43739.010416666664</v>
      </c>
      <c r="B15203">
        <v>9.34</v>
      </c>
      <c r="C15203">
        <v>17.920000000000002</v>
      </c>
    </row>
    <row r="15204" spans="1:3" x14ac:dyDescent="0.3">
      <c r="A15204" s="1">
        <v>43739.020833333336</v>
      </c>
      <c r="B15204">
        <v>9.23</v>
      </c>
      <c r="C15204">
        <v>17.920000000000002</v>
      </c>
    </row>
    <row r="15205" spans="1:3" x14ac:dyDescent="0.3">
      <c r="A15205" s="1">
        <v>43739.03125</v>
      </c>
      <c r="B15205">
        <v>9.24</v>
      </c>
      <c r="C15205">
        <v>17.899999999999999</v>
      </c>
    </row>
    <row r="15206" spans="1:3" x14ac:dyDescent="0.3">
      <c r="A15206" s="1">
        <v>43739.041666666664</v>
      </c>
      <c r="B15206">
        <v>9.23</v>
      </c>
      <c r="C15206">
        <v>17.899999999999999</v>
      </c>
    </row>
    <row r="15207" spans="1:3" x14ac:dyDescent="0.3">
      <c r="A15207" s="1">
        <v>43739.052083333336</v>
      </c>
      <c r="B15207">
        <v>9.1</v>
      </c>
      <c r="C15207">
        <v>17.899999999999999</v>
      </c>
    </row>
    <row r="15208" spans="1:3" x14ac:dyDescent="0.3">
      <c r="A15208" s="1">
        <v>43739.0625</v>
      </c>
      <c r="B15208">
        <v>9.34</v>
      </c>
      <c r="C15208">
        <v>17.88</v>
      </c>
    </row>
    <row r="15209" spans="1:3" x14ac:dyDescent="0.3">
      <c r="A15209" s="1">
        <v>43739.072916666664</v>
      </c>
      <c r="B15209">
        <v>9.26</v>
      </c>
      <c r="C15209">
        <v>17.88</v>
      </c>
    </row>
    <row r="15210" spans="1:3" x14ac:dyDescent="0.3">
      <c r="A15210" s="1">
        <v>43739.083333333336</v>
      </c>
      <c r="B15210">
        <v>9.26</v>
      </c>
      <c r="C15210">
        <v>17.88</v>
      </c>
    </row>
    <row r="15211" spans="1:3" x14ac:dyDescent="0.3">
      <c r="A15211" s="1">
        <v>43739.09375</v>
      </c>
      <c r="B15211">
        <v>9.26</v>
      </c>
      <c r="C15211">
        <v>17.88</v>
      </c>
    </row>
    <row r="15212" spans="1:3" x14ac:dyDescent="0.3">
      <c r="A15212" s="1">
        <v>43739.104166666664</v>
      </c>
      <c r="B15212">
        <v>9.24</v>
      </c>
      <c r="C15212">
        <v>17.86</v>
      </c>
    </row>
    <row r="15213" spans="1:3" x14ac:dyDescent="0.3">
      <c r="A15213" s="1">
        <v>43739.114583333336</v>
      </c>
      <c r="B15213">
        <v>9.2100000000000009</v>
      </c>
      <c r="C15213">
        <v>17.86</v>
      </c>
    </row>
    <row r="15214" spans="1:3" x14ac:dyDescent="0.3">
      <c r="A15214" s="1">
        <v>43739.125</v>
      </c>
      <c r="B15214">
        <v>9.17</v>
      </c>
      <c r="C15214">
        <v>17.86</v>
      </c>
    </row>
    <row r="15215" spans="1:3" x14ac:dyDescent="0.3">
      <c r="A15215" s="1">
        <v>43739.135416666664</v>
      </c>
      <c r="B15215">
        <v>9.11</v>
      </c>
      <c r="C15215">
        <v>17.86</v>
      </c>
    </row>
    <row r="15216" spans="1:3" x14ac:dyDescent="0.3">
      <c r="A15216" s="1">
        <v>43739.145833333336</v>
      </c>
      <c r="B15216">
        <v>9.1199999999999992</v>
      </c>
      <c r="C15216">
        <v>17.84</v>
      </c>
    </row>
    <row r="15217" spans="1:3" x14ac:dyDescent="0.3">
      <c r="A15217" s="1">
        <v>43739.15625</v>
      </c>
      <c r="B15217">
        <v>9.08</v>
      </c>
      <c r="C15217">
        <v>17.84</v>
      </c>
    </row>
    <row r="15218" spans="1:3" x14ac:dyDescent="0.3">
      <c r="A15218" s="1">
        <v>43739.166666666664</v>
      </c>
      <c r="B15218">
        <v>9.0299999999999994</v>
      </c>
      <c r="C15218">
        <v>17.84</v>
      </c>
    </row>
    <row r="15219" spans="1:3" x14ac:dyDescent="0.3">
      <c r="A15219" s="1">
        <v>43739.177083333336</v>
      </c>
      <c r="B15219">
        <v>9.0500000000000007</v>
      </c>
      <c r="C15219">
        <v>17.84</v>
      </c>
    </row>
    <row r="15220" spans="1:3" x14ac:dyDescent="0.3">
      <c r="A15220" s="1">
        <v>43739.1875</v>
      </c>
      <c r="B15220">
        <v>9.08</v>
      </c>
      <c r="C15220">
        <v>17.82</v>
      </c>
    </row>
    <row r="15221" spans="1:3" x14ac:dyDescent="0.3">
      <c r="A15221" s="1">
        <v>43739.197916666664</v>
      </c>
      <c r="B15221">
        <v>9.07</v>
      </c>
      <c r="C15221">
        <v>17.8</v>
      </c>
    </row>
    <row r="15222" spans="1:3" x14ac:dyDescent="0.3">
      <c r="A15222" s="1">
        <v>43739.208333333336</v>
      </c>
      <c r="B15222">
        <v>9.0299999999999994</v>
      </c>
      <c r="C15222">
        <v>17.82</v>
      </c>
    </row>
    <row r="15223" spans="1:3" x14ac:dyDescent="0.3">
      <c r="A15223" s="1">
        <v>43739.21875</v>
      </c>
      <c r="B15223">
        <v>9.01</v>
      </c>
      <c r="C15223">
        <v>17.82</v>
      </c>
    </row>
    <row r="15224" spans="1:3" x14ac:dyDescent="0.3">
      <c r="A15224" s="1">
        <v>43739.229166666664</v>
      </c>
      <c r="B15224">
        <v>8.9</v>
      </c>
      <c r="C15224">
        <v>17.82</v>
      </c>
    </row>
    <row r="15225" spans="1:3" x14ac:dyDescent="0.3">
      <c r="A15225" s="1">
        <v>43739.239583333336</v>
      </c>
      <c r="B15225">
        <v>8.7899999999999991</v>
      </c>
      <c r="C15225">
        <v>17.8</v>
      </c>
    </row>
    <row r="15226" spans="1:3" x14ac:dyDescent="0.3">
      <c r="A15226" s="1">
        <v>43739.25</v>
      </c>
      <c r="B15226">
        <v>8.74</v>
      </c>
      <c r="C15226">
        <v>17.8</v>
      </c>
    </row>
    <row r="15227" spans="1:3" x14ac:dyDescent="0.3">
      <c r="A15227" s="1">
        <v>43739.260416666664</v>
      </c>
      <c r="B15227">
        <v>8.58</v>
      </c>
      <c r="C15227">
        <v>17.8</v>
      </c>
    </row>
    <row r="15228" spans="1:3" x14ac:dyDescent="0.3">
      <c r="A15228" s="1">
        <v>43739.270833333336</v>
      </c>
      <c r="B15228">
        <v>8.93</v>
      </c>
      <c r="C15228">
        <v>17.78</v>
      </c>
    </row>
    <row r="15229" spans="1:3" x14ac:dyDescent="0.3">
      <c r="A15229" s="1">
        <v>43739.28125</v>
      </c>
      <c r="B15229">
        <v>8.9499999999999993</v>
      </c>
      <c r="C15229">
        <v>17.8</v>
      </c>
    </row>
    <row r="15230" spans="1:3" x14ac:dyDescent="0.3">
      <c r="A15230" s="1">
        <v>43739.291666666664</v>
      </c>
      <c r="B15230">
        <v>8.93</v>
      </c>
      <c r="C15230">
        <v>17.78</v>
      </c>
    </row>
    <row r="15231" spans="1:3" x14ac:dyDescent="0.3">
      <c r="A15231" s="1">
        <v>43739.302083333336</v>
      </c>
      <c r="B15231">
        <v>8.94</v>
      </c>
      <c r="C15231">
        <v>17.78</v>
      </c>
    </row>
    <row r="15232" spans="1:3" x14ac:dyDescent="0.3">
      <c r="A15232" s="1">
        <v>43739.3125</v>
      </c>
      <c r="B15232">
        <v>8.9499999999999993</v>
      </c>
      <c r="C15232">
        <v>17.78</v>
      </c>
    </row>
    <row r="15233" spans="1:3" x14ac:dyDescent="0.3">
      <c r="A15233" s="1">
        <v>43739.322916666664</v>
      </c>
      <c r="B15233">
        <v>8.99</v>
      </c>
      <c r="C15233">
        <v>17.78</v>
      </c>
    </row>
    <row r="15234" spans="1:3" x14ac:dyDescent="0.3">
      <c r="A15234" s="1">
        <v>43739.333333333336</v>
      </c>
      <c r="B15234">
        <v>8.98</v>
      </c>
      <c r="C15234">
        <v>17.760000000000002</v>
      </c>
    </row>
    <row r="15235" spans="1:3" x14ac:dyDescent="0.3">
      <c r="A15235" s="1">
        <v>43739.34375</v>
      </c>
      <c r="B15235">
        <v>9.01</v>
      </c>
      <c r="C15235">
        <v>17.760000000000002</v>
      </c>
    </row>
    <row r="15236" spans="1:3" x14ac:dyDescent="0.3">
      <c r="A15236" s="1">
        <v>43739.354166666664</v>
      </c>
      <c r="B15236">
        <v>8.99</v>
      </c>
      <c r="C15236">
        <v>17.760000000000002</v>
      </c>
    </row>
    <row r="15237" spans="1:3" x14ac:dyDescent="0.3">
      <c r="A15237" s="1">
        <v>43739.364583333336</v>
      </c>
      <c r="B15237">
        <v>9.0399999999999991</v>
      </c>
      <c r="C15237">
        <v>17.760000000000002</v>
      </c>
    </row>
    <row r="15238" spans="1:3" x14ac:dyDescent="0.3">
      <c r="A15238" s="1">
        <v>43739.375</v>
      </c>
      <c r="B15238">
        <v>8.99</v>
      </c>
      <c r="C15238">
        <v>17.760000000000002</v>
      </c>
    </row>
    <row r="15239" spans="1:3" x14ac:dyDescent="0.3">
      <c r="A15239" s="1">
        <v>43739.385416666664</v>
      </c>
      <c r="B15239">
        <v>9.01</v>
      </c>
      <c r="C15239">
        <v>17.760000000000002</v>
      </c>
    </row>
    <row r="15240" spans="1:3" x14ac:dyDescent="0.3">
      <c r="A15240" s="1">
        <v>43739.395833333336</v>
      </c>
      <c r="B15240">
        <v>9.01</v>
      </c>
      <c r="C15240">
        <v>17.760000000000002</v>
      </c>
    </row>
    <row r="15241" spans="1:3" x14ac:dyDescent="0.3">
      <c r="A15241" s="1">
        <v>43739.40625</v>
      </c>
      <c r="B15241">
        <v>9.0299999999999994</v>
      </c>
      <c r="C15241">
        <v>17.760000000000002</v>
      </c>
    </row>
    <row r="15242" spans="1:3" x14ac:dyDescent="0.3">
      <c r="A15242" s="1">
        <v>43739.416666666664</v>
      </c>
      <c r="B15242">
        <v>9.01</v>
      </c>
      <c r="C15242">
        <v>17.760000000000002</v>
      </c>
    </row>
    <row r="15243" spans="1:3" x14ac:dyDescent="0.3">
      <c r="A15243" s="1">
        <v>43739.427083333336</v>
      </c>
      <c r="B15243">
        <v>9.0399999999999991</v>
      </c>
      <c r="C15243">
        <v>17.760000000000002</v>
      </c>
    </row>
    <row r="15244" spans="1:3" x14ac:dyDescent="0.3">
      <c r="A15244" s="1">
        <v>43739.4375</v>
      </c>
      <c r="B15244">
        <v>9.09</v>
      </c>
      <c r="C15244">
        <v>17.760000000000002</v>
      </c>
    </row>
    <row r="15245" spans="1:3" x14ac:dyDescent="0.3">
      <c r="A15245" s="1">
        <v>43739.447916666664</v>
      </c>
      <c r="B15245">
        <v>9.06</v>
      </c>
      <c r="C15245">
        <v>17.760000000000002</v>
      </c>
    </row>
    <row r="15246" spans="1:3" x14ac:dyDescent="0.3">
      <c r="A15246" s="1">
        <v>43739.458333333336</v>
      </c>
      <c r="B15246">
        <v>9.14</v>
      </c>
      <c r="C15246">
        <v>17.760000000000002</v>
      </c>
    </row>
    <row r="15247" spans="1:3" x14ac:dyDescent="0.3">
      <c r="A15247" s="1">
        <v>43739.46875</v>
      </c>
      <c r="B15247">
        <v>9.14</v>
      </c>
      <c r="C15247">
        <v>17.78</v>
      </c>
    </row>
    <row r="15248" spans="1:3" x14ac:dyDescent="0.3">
      <c r="A15248" s="1">
        <v>43739.479166666664</v>
      </c>
      <c r="B15248">
        <v>9.1199999999999992</v>
      </c>
      <c r="C15248">
        <v>17.78</v>
      </c>
    </row>
    <row r="15249" spans="1:3" x14ac:dyDescent="0.3">
      <c r="A15249" s="1">
        <v>43739.489583333336</v>
      </c>
      <c r="B15249">
        <v>9.08</v>
      </c>
      <c r="C15249">
        <v>17.760000000000002</v>
      </c>
    </row>
    <row r="15250" spans="1:3" x14ac:dyDescent="0.3">
      <c r="A15250" s="1">
        <v>43739.5</v>
      </c>
      <c r="B15250">
        <v>9.11</v>
      </c>
      <c r="C15250">
        <v>17.78</v>
      </c>
    </row>
    <row r="15251" spans="1:3" x14ac:dyDescent="0.3">
      <c r="A15251" s="1">
        <v>43739.510416666664</v>
      </c>
      <c r="B15251">
        <v>9.16</v>
      </c>
      <c r="C15251">
        <v>17.78</v>
      </c>
    </row>
    <row r="15252" spans="1:3" x14ac:dyDescent="0.3">
      <c r="A15252" s="1">
        <v>43739.520833333336</v>
      </c>
      <c r="B15252">
        <v>9.14</v>
      </c>
      <c r="C15252">
        <v>17.78</v>
      </c>
    </row>
    <row r="15253" spans="1:3" x14ac:dyDescent="0.3">
      <c r="A15253" s="1">
        <v>43739.53125</v>
      </c>
      <c r="B15253">
        <v>9.16</v>
      </c>
      <c r="C15253">
        <v>17.78</v>
      </c>
    </row>
    <row r="15254" spans="1:3" x14ac:dyDescent="0.3">
      <c r="A15254" s="1">
        <v>43739.541666666664</v>
      </c>
      <c r="B15254">
        <v>9.19</v>
      </c>
      <c r="C15254">
        <v>17.78</v>
      </c>
    </row>
    <row r="15255" spans="1:3" x14ac:dyDescent="0.3">
      <c r="A15255" s="1">
        <v>43739.552083333336</v>
      </c>
      <c r="B15255">
        <v>9.17</v>
      </c>
      <c r="C15255">
        <v>17.78</v>
      </c>
    </row>
    <row r="15256" spans="1:3" x14ac:dyDescent="0.3">
      <c r="A15256" s="1">
        <v>43739.5625</v>
      </c>
      <c r="B15256">
        <v>9.16</v>
      </c>
      <c r="C15256">
        <v>17.78</v>
      </c>
    </row>
    <row r="15257" spans="1:3" x14ac:dyDescent="0.3">
      <c r="A15257" s="1">
        <v>43739.572916666664</v>
      </c>
      <c r="B15257">
        <v>9.18</v>
      </c>
      <c r="C15257">
        <v>17.78</v>
      </c>
    </row>
    <row r="15258" spans="1:3" x14ac:dyDescent="0.3">
      <c r="A15258" s="1">
        <v>43739.583333333336</v>
      </c>
      <c r="B15258">
        <v>9.19</v>
      </c>
      <c r="C15258">
        <v>17.78</v>
      </c>
    </row>
    <row r="15259" spans="1:3" x14ac:dyDescent="0.3">
      <c r="A15259" s="1">
        <v>43739.59375</v>
      </c>
      <c r="B15259">
        <v>9.2200000000000006</v>
      </c>
      <c r="C15259">
        <v>17.78</v>
      </c>
    </row>
    <row r="15260" spans="1:3" x14ac:dyDescent="0.3">
      <c r="A15260" s="1">
        <v>43739.604166666664</v>
      </c>
      <c r="B15260">
        <v>9.2100000000000009</v>
      </c>
      <c r="C15260">
        <v>17.78</v>
      </c>
    </row>
    <row r="15261" spans="1:3" x14ac:dyDescent="0.3">
      <c r="A15261" s="1">
        <v>43739.614583333336</v>
      </c>
      <c r="B15261">
        <v>9.19</v>
      </c>
      <c r="C15261">
        <v>17.78</v>
      </c>
    </row>
    <row r="15262" spans="1:3" x14ac:dyDescent="0.3">
      <c r="A15262" s="1">
        <v>43739.625</v>
      </c>
      <c r="B15262">
        <v>9.15</v>
      </c>
      <c r="C15262">
        <v>17.760000000000002</v>
      </c>
    </row>
    <row r="15263" spans="1:3" x14ac:dyDescent="0.3">
      <c r="A15263" s="1">
        <v>43739.635416666664</v>
      </c>
      <c r="B15263">
        <v>9.09</v>
      </c>
      <c r="C15263">
        <v>17.760000000000002</v>
      </c>
    </row>
    <row r="15264" spans="1:3" x14ac:dyDescent="0.3">
      <c r="A15264" s="1">
        <v>43739.645833333336</v>
      </c>
      <c r="B15264">
        <v>9.14</v>
      </c>
      <c r="C15264">
        <v>17.760000000000002</v>
      </c>
    </row>
    <row r="15265" spans="1:3" x14ac:dyDescent="0.3">
      <c r="A15265" s="1">
        <v>43739.65625</v>
      </c>
      <c r="B15265">
        <v>9.14</v>
      </c>
      <c r="C15265">
        <v>17.760000000000002</v>
      </c>
    </row>
    <row r="15266" spans="1:3" x14ac:dyDescent="0.3">
      <c r="A15266" s="1">
        <v>43739.666666666664</v>
      </c>
      <c r="B15266">
        <v>9.1</v>
      </c>
      <c r="C15266">
        <v>17.760000000000002</v>
      </c>
    </row>
    <row r="15267" spans="1:3" x14ac:dyDescent="0.3">
      <c r="A15267" s="1">
        <v>43739.677083333336</v>
      </c>
      <c r="B15267">
        <v>9.14</v>
      </c>
      <c r="C15267">
        <v>17.760000000000002</v>
      </c>
    </row>
    <row r="15268" spans="1:3" x14ac:dyDescent="0.3">
      <c r="A15268" s="1">
        <v>43739.6875</v>
      </c>
      <c r="B15268">
        <v>9.09</v>
      </c>
      <c r="C15268">
        <v>17.760000000000002</v>
      </c>
    </row>
    <row r="15269" spans="1:3" x14ac:dyDescent="0.3">
      <c r="A15269" s="1">
        <v>43739.697916666664</v>
      </c>
      <c r="B15269">
        <v>9.08</v>
      </c>
      <c r="C15269">
        <v>17.760000000000002</v>
      </c>
    </row>
    <row r="15270" spans="1:3" x14ac:dyDescent="0.3">
      <c r="A15270" s="1">
        <v>43739.708333333336</v>
      </c>
      <c r="B15270">
        <v>9.09</v>
      </c>
      <c r="C15270">
        <v>17.760000000000002</v>
      </c>
    </row>
    <row r="15271" spans="1:3" x14ac:dyDescent="0.3">
      <c r="A15271" s="1">
        <v>43739.71875</v>
      </c>
      <c r="B15271">
        <v>9.07</v>
      </c>
      <c r="C15271">
        <v>17.760000000000002</v>
      </c>
    </row>
    <row r="15272" spans="1:3" x14ac:dyDescent="0.3">
      <c r="A15272" s="1">
        <v>43739.729166666664</v>
      </c>
      <c r="B15272">
        <v>9.0399999999999991</v>
      </c>
      <c r="C15272">
        <v>17.739999999999998</v>
      </c>
    </row>
    <row r="15273" spans="1:3" x14ac:dyDescent="0.3">
      <c r="A15273" s="1">
        <v>43739.739583333336</v>
      </c>
      <c r="B15273">
        <v>9.01</v>
      </c>
      <c r="C15273">
        <v>17.739999999999998</v>
      </c>
    </row>
    <row r="15274" spans="1:3" x14ac:dyDescent="0.3">
      <c r="A15274" s="1">
        <v>43739.75</v>
      </c>
      <c r="B15274">
        <v>8.99</v>
      </c>
      <c r="C15274">
        <v>17.739999999999998</v>
      </c>
    </row>
    <row r="15275" spans="1:3" x14ac:dyDescent="0.3">
      <c r="A15275" s="1">
        <v>43739.760416666664</v>
      </c>
      <c r="B15275">
        <v>8.9700000000000006</v>
      </c>
      <c r="C15275">
        <v>17.739999999999998</v>
      </c>
    </row>
    <row r="15276" spans="1:3" x14ac:dyDescent="0.3">
      <c r="A15276" s="1">
        <v>43739.770833333336</v>
      </c>
      <c r="B15276">
        <v>8.9499999999999993</v>
      </c>
      <c r="C15276">
        <v>17.739999999999998</v>
      </c>
    </row>
    <row r="15277" spans="1:3" x14ac:dyDescent="0.3">
      <c r="A15277" s="1">
        <v>43739.78125</v>
      </c>
      <c r="B15277">
        <v>8.99</v>
      </c>
      <c r="C15277">
        <v>17.739999999999998</v>
      </c>
    </row>
    <row r="15278" spans="1:3" x14ac:dyDescent="0.3">
      <c r="A15278" s="1">
        <v>43739.791666666664</v>
      </c>
      <c r="B15278">
        <v>8.99</v>
      </c>
      <c r="C15278">
        <v>17.760000000000002</v>
      </c>
    </row>
    <row r="15279" spans="1:3" x14ac:dyDescent="0.3">
      <c r="A15279" s="1">
        <v>43739.802083333336</v>
      </c>
      <c r="B15279">
        <v>8.9700000000000006</v>
      </c>
      <c r="C15279">
        <v>17.739999999999998</v>
      </c>
    </row>
    <row r="15280" spans="1:3" x14ac:dyDescent="0.3">
      <c r="A15280" s="1">
        <v>43739.8125</v>
      </c>
      <c r="B15280">
        <v>8.9600000000000009</v>
      </c>
      <c r="C15280">
        <v>17.739999999999998</v>
      </c>
    </row>
    <row r="15281" spans="1:3" x14ac:dyDescent="0.3">
      <c r="A15281" s="1">
        <v>43739.822916666664</v>
      </c>
      <c r="B15281">
        <v>8.9600000000000009</v>
      </c>
      <c r="C15281">
        <v>17.739999999999998</v>
      </c>
    </row>
    <row r="15282" spans="1:3" x14ac:dyDescent="0.3">
      <c r="A15282" s="1">
        <v>43739.833333333336</v>
      </c>
      <c r="B15282">
        <v>8.93</v>
      </c>
      <c r="C15282">
        <v>17.739999999999998</v>
      </c>
    </row>
    <row r="15283" spans="1:3" x14ac:dyDescent="0.3">
      <c r="A15283" s="1">
        <v>43739.84375</v>
      </c>
      <c r="B15283">
        <v>8.91</v>
      </c>
      <c r="C15283">
        <v>17.760000000000002</v>
      </c>
    </row>
    <row r="15284" spans="1:3" x14ac:dyDescent="0.3">
      <c r="A15284" s="1">
        <v>43739.854166666664</v>
      </c>
      <c r="B15284">
        <v>8.94</v>
      </c>
      <c r="C15284">
        <v>17.760000000000002</v>
      </c>
    </row>
    <row r="15285" spans="1:3" x14ac:dyDescent="0.3">
      <c r="A15285" s="1">
        <v>43739.864583333336</v>
      </c>
      <c r="B15285">
        <v>8.9700000000000006</v>
      </c>
      <c r="C15285">
        <v>17.760000000000002</v>
      </c>
    </row>
    <row r="15286" spans="1:3" x14ac:dyDescent="0.3">
      <c r="A15286" s="1">
        <v>43739.875</v>
      </c>
      <c r="B15286">
        <v>8.9600000000000009</v>
      </c>
      <c r="C15286">
        <v>17.760000000000002</v>
      </c>
    </row>
    <row r="15287" spans="1:3" x14ac:dyDescent="0.3">
      <c r="A15287" s="1">
        <v>43739.885416666664</v>
      </c>
      <c r="B15287">
        <v>8.93</v>
      </c>
      <c r="C15287">
        <v>17.78</v>
      </c>
    </row>
    <row r="15288" spans="1:3" x14ac:dyDescent="0.3">
      <c r="A15288" s="1">
        <v>43739.895833333336</v>
      </c>
      <c r="B15288">
        <v>8.92</v>
      </c>
      <c r="C15288">
        <v>17.78</v>
      </c>
    </row>
    <row r="15289" spans="1:3" x14ac:dyDescent="0.3">
      <c r="A15289" s="1">
        <v>43739.90625</v>
      </c>
      <c r="B15289">
        <v>8.92</v>
      </c>
      <c r="C15289">
        <v>17.8</v>
      </c>
    </row>
    <row r="15290" spans="1:3" x14ac:dyDescent="0.3">
      <c r="A15290" s="1">
        <v>43739.916666666664</v>
      </c>
      <c r="B15290">
        <v>8.91</v>
      </c>
      <c r="C15290">
        <v>17.8</v>
      </c>
    </row>
    <row r="15291" spans="1:3" x14ac:dyDescent="0.3">
      <c r="A15291" s="1">
        <v>43739.927083333336</v>
      </c>
      <c r="B15291">
        <v>8.92</v>
      </c>
      <c r="C15291">
        <v>17.8</v>
      </c>
    </row>
    <row r="15292" spans="1:3" x14ac:dyDescent="0.3">
      <c r="A15292" s="1">
        <v>43739.9375</v>
      </c>
      <c r="B15292">
        <v>8.9700000000000006</v>
      </c>
      <c r="C15292">
        <v>17.8</v>
      </c>
    </row>
    <row r="15293" spans="1:3" x14ac:dyDescent="0.3">
      <c r="A15293" s="1">
        <v>43739.947916666664</v>
      </c>
      <c r="B15293">
        <v>8.9499999999999993</v>
      </c>
      <c r="C15293">
        <v>17.82</v>
      </c>
    </row>
    <row r="15294" spans="1:3" x14ac:dyDescent="0.3">
      <c r="A15294" s="1">
        <v>43739.958333333336</v>
      </c>
      <c r="B15294">
        <v>8.9700000000000006</v>
      </c>
      <c r="C15294">
        <v>17.82</v>
      </c>
    </row>
    <row r="15295" spans="1:3" x14ac:dyDescent="0.3">
      <c r="A15295" s="1">
        <v>43739.96875</v>
      </c>
      <c r="B15295">
        <v>8.9700000000000006</v>
      </c>
      <c r="C15295">
        <v>17.82</v>
      </c>
    </row>
    <row r="15296" spans="1:3" x14ac:dyDescent="0.3">
      <c r="A15296" s="1">
        <v>43739.979166666664</v>
      </c>
      <c r="B15296">
        <v>8.9700000000000006</v>
      </c>
      <c r="C15296">
        <v>17.82</v>
      </c>
    </row>
    <row r="15297" spans="1:3" x14ac:dyDescent="0.3">
      <c r="A15297" s="1">
        <v>43739.989583333336</v>
      </c>
      <c r="B15297">
        <v>8.9600000000000009</v>
      </c>
      <c r="C15297">
        <v>17.82</v>
      </c>
    </row>
    <row r="15298" spans="1:3" x14ac:dyDescent="0.3">
      <c r="A15298" s="1">
        <v>43740</v>
      </c>
      <c r="B15298">
        <v>8.93</v>
      </c>
      <c r="C15298">
        <v>17.82</v>
      </c>
    </row>
    <row r="15299" spans="1:3" x14ac:dyDescent="0.3">
      <c r="A15299" s="1">
        <v>43740.010416666664</v>
      </c>
      <c r="B15299">
        <v>8.89</v>
      </c>
      <c r="C15299">
        <v>17.8</v>
      </c>
    </row>
    <row r="15300" spans="1:3" x14ac:dyDescent="0.3">
      <c r="A15300" s="1">
        <v>43740.020833333336</v>
      </c>
      <c r="B15300">
        <v>8.85</v>
      </c>
      <c r="C15300">
        <v>17.8</v>
      </c>
    </row>
    <row r="15301" spans="1:3" x14ac:dyDescent="0.3">
      <c r="A15301" s="1">
        <v>43740.03125</v>
      </c>
      <c r="B15301">
        <v>8.83</v>
      </c>
      <c r="C15301">
        <v>17.78</v>
      </c>
    </row>
    <row r="15302" spans="1:3" x14ac:dyDescent="0.3">
      <c r="A15302" s="1">
        <v>43740.041666666664</v>
      </c>
      <c r="B15302">
        <v>8.81</v>
      </c>
      <c r="C15302">
        <v>17.78</v>
      </c>
    </row>
    <row r="15303" spans="1:3" x14ac:dyDescent="0.3">
      <c r="A15303" s="1">
        <v>43740.052083333336</v>
      </c>
      <c r="B15303">
        <v>8.77</v>
      </c>
      <c r="C15303">
        <v>17.760000000000002</v>
      </c>
    </row>
    <row r="15304" spans="1:3" x14ac:dyDescent="0.3">
      <c r="A15304" s="1">
        <v>43740.0625</v>
      </c>
      <c r="B15304">
        <v>8.77</v>
      </c>
      <c r="C15304">
        <v>17.78</v>
      </c>
    </row>
    <row r="15305" spans="1:3" x14ac:dyDescent="0.3">
      <c r="A15305" s="1">
        <v>43740.072916666664</v>
      </c>
      <c r="B15305">
        <v>8.77</v>
      </c>
      <c r="C15305">
        <v>17.760000000000002</v>
      </c>
    </row>
    <row r="15306" spans="1:3" x14ac:dyDescent="0.3">
      <c r="A15306" s="1">
        <v>43740.083333333336</v>
      </c>
      <c r="B15306">
        <v>8.74</v>
      </c>
      <c r="C15306">
        <v>17.760000000000002</v>
      </c>
    </row>
    <row r="15307" spans="1:3" x14ac:dyDescent="0.3">
      <c r="A15307" s="1">
        <v>43740.09375</v>
      </c>
      <c r="B15307">
        <v>8.76</v>
      </c>
      <c r="C15307">
        <v>17.760000000000002</v>
      </c>
    </row>
    <row r="15308" spans="1:3" x14ac:dyDescent="0.3">
      <c r="A15308" s="1">
        <v>43740.104166666664</v>
      </c>
      <c r="B15308">
        <v>8.73</v>
      </c>
      <c r="C15308">
        <v>17.760000000000002</v>
      </c>
    </row>
    <row r="15309" spans="1:3" x14ac:dyDescent="0.3">
      <c r="A15309" s="1">
        <v>43740.114583333336</v>
      </c>
      <c r="B15309">
        <v>8.7200000000000006</v>
      </c>
      <c r="C15309">
        <v>17.760000000000002</v>
      </c>
    </row>
    <row r="15310" spans="1:3" x14ac:dyDescent="0.3">
      <c r="A15310" s="1">
        <v>43740.125</v>
      </c>
      <c r="B15310">
        <v>8.73</v>
      </c>
      <c r="C15310">
        <v>17.760000000000002</v>
      </c>
    </row>
    <row r="15311" spans="1:3" x14ac:dyDescent="0.3">
      <c r="A15311" s="1">
        <v>43740.135416666664</v>
      </c>
      <c r="B15311">
        <v>8.74</v>
      </c>
      <c r="C15311">
        <v>17.760000000000002</v>
      </c>
    </row>
    <row r="15312" spans="1:3" x14ac:dyDescent="0.3">
      <c r="A15312" s="1">
        <v>43740.145833333336</v>
      </c>
      <c r="B15312">
        <v>8.7200000000000006</v>
      </c>
      <c r="C15312">
        <v>17.760000000000002</v>
      </c>
    </row>
    <row r="15313" spans="1:3" x14ac:dyDescent="0.3">
      <c r="A15313" s="1">
        <v>43740.15625</v>
      </c>
      <c r="B15313">
        <v>8.7200000000000006</v>
      </c>
      <c r="C15313">
        <v>17.760000000000002</v>
      </c>
    </row>
    <row r="15314" spans="1:3" x14ac:dyDescent="0.3">
      <c r="A15314" s="1">
        <v>43740.166666666664</v>
      </c>
      <c r="B15314">
        <v>8.7200000000000006</v>
      </c>
      <c r="C15314">
        <v>17.760000000000002</v>
      </c>
    </row>
    <row r="15315" spans="1:3" x14ac:dyDescent="0.3">
      <c r="A15315" s="1">
        <v>43740.177083333336</v>
      </c>
      <c r="B15315">
        <v>8.7100000000000009</v>
      </c>
      <c r="C15315">
        <v>17.760000000000002</v>
      </c>
    </row>
    <row r="15316" spans="1:3" x14ac:dyDescent="0.3">
      <c r="A15316" s="1">
        <v>43740.1875</v>
      </c>
      <c r="B15316">
        <v>8.6999999999999993</v>
      </c>
      <c r="C15316">
        <v>17.760000000000002</v>
      </c>
    </row>
    <row r="15317" spans="1:3" x14ac:dyDescent="0.3">
      <c r="A15317" s="1">
        <v>43740.197916666664</v>
      </c>
      <c r="B15317">
        <v>8.69</v>
      </c>
      <c r="C15317">
        <v>17.760000000000002</v>
      </c>
    </row>
    <row r="15318" spans="1:3" x14ac:dyDescent="0.3">
      <c r="A15318" s="1">
        <v>43740.208333333336</v>
      </c>
      <c r="B15318">
        <v>8.69</v>
      </c>
      <c r="C15318">
        <v>17.739999999999998</v>
      </c>
    </row>
    <row r="15319" spans="1:3" x14ac:dyDescent="0.3">
      <c r="A15319" s="1">
        <v>43740.21875</v>
      </c>
      <c r="B15319">
        <v>8.67</v>
      </c>
      <c r="C15319">
        <v>17.760000000000002</v>
      </c>
    </row>
    <row r="15320" spans="1:3" x14ac:dyDescent="0.3">
      <c r="A15320" s="1">
        <v>43740.229166666664</v>
      </c>
      <c r="B15320">
        <v>8.67</v>
      </c>
      <c r="C15320">
        <v>17.760000000000002</v>
      </c>
    </row>
    <row r="15321" spans="1:3" x14ac:dyDescent="0.3">
      <c r="A15321" s="1">
        <v>43740.239583333336</v>
      </c>
      <c r="B15321">
        <v>8.65</v>
      </c>
      <c r="C15321">
        <v>17.739999999999998</v>
      </c>
    </row>
    <row r="15322" spans="1:3" x14ac:dyDescent="0.3">
      <c r="A15322" s="1">
        <v>43740.25</v>
      </c>
      <c r="B15322">
        <v>8.65</v>
      </c>
      <c r="C15322">
        <v>17.739999999999998</v>
      </c>
    </row>
    <row r="15323" spans="1:3" x14ac:dyDescent="0.3">
      <c r="A15323" s="1">
        <v>43740.260416666664</v>
      </c>
      <c r="B15323">
        <v>8.64</v>
      </c>
      <c r="C15323">
        <v>17.739999999999998</v>
      </c>
    </row>
    <row r="15324" spans="1:3" x14ac:dyDescent="0.3">
      <c r="A15324" s="1">
        <v>43740.270833333336</v>
      </c>
      <c r="B15324">
        <v>8.6199999999999992</v>
      </c>
      <c r="C15324">
        <v>17.72</v>
      </c>
    </row>
    <row r="15325" spans="1:3" x14ac:dyDescent="0.3">
      <c r="A15325" s="1">
        <v>43740.28125</v>
      </c>
      <c r="B15325">
        <v>8.65</v>
      </c>
      <c r="C15325">
        <v>17.72</v>
      </c>
    </row>
    <row r="15326" spans="1:3" x14ac:dyDescent="0.3">
      <c r="A15326" s="1">
        <v>43740.291666666664</v>
      </c>
      <c r="B15326">
        <v>8.6199999999999992</v>
      </c>
      <c r="C15326">
        <v>17.72</v>
      </c>
    </row>
    <row r="15327" spans="1:3" x14ac:dyDescent="0.3">
      <c r="A15327" s="1">
        <v>43740.302083333336</v>
      </c>
      <c r="B15327">
        <v>8.61</v>
      </c>
      <c r="C15327">
        <v>17.72</v>
      </c>
    </row>
    <row r="15328" spans="1:3" x14ac:dyDescent="0.3">
      <c r="A15328" s="1">
        <v>43740.3125</v>
      </c>
      <c r="B15328">
        <v>8.61</v>
      </c>
      <c r="C15328">
        <v>17.7</v>
      </c>
    </row>
    <row r="15329" spans="1:3" x14ac:dyDescent="0.3">
      <c r="A15329" s="1">
        <v>43740.322916666664</v>
      </c>
      <c r="B15329">
        <v>8.6199999999999992</v>
      </c>
      <c r="C15329">
        <v>17.7</v>
      </c>
    </row>
    <row r="15330" spans="1:3" x14ac:dyDescent="0.3">
      <c r="A15330" s="1">
        <v>43740.333333333336</v>
      </c>
      <c r="B15330">
        <v>8.6</v>
      </c>
      <c r="C15330">
        <v>17.7</v>
      </c>
    </row>
    <row r="15331" spans="1:3" x14ac:dyDescent="0.3">
      <c r="A15331" s="1">
        <v>43740.34375</v>
      </c>
      <c r="B15331">
        <v>8.61</v>
      </c>
      <c r="C15331">
        <v>17.68</v>
      </c>
    </row>
    <row r="15332" spans="1:3" x14ac:dyDescent="0.3">
      <c r="A15332" s="1">
        <v>43740.354166666664</v>
      </c>
      <c r="B15332">
        <v>8.59</v>
      </c>
      <c r="C15332">
        <v>17.68</v>
      </c>
    </row>
    <row r="15333" spans="1:3" x14ac:dyDescent="0.3">
      <c r="A15333" s="1">
        <v>43740.364583333336</v>
      </c>
      <c r="B15333">
        <v>8.58</v>
      </c>
      <c r="C15333">
        <v>17.68</v>
      </c>
    </row>
    <row r="15334" spans="1:3" x14ac:dyDescent="0.3">
      <c r="A15334" s="1">
        <v>43740.375</v>
      </c>
      <c r="B15334">
        <v>8.52</v>
      </c>
      <c r="C15334">
        <v>17.68</v>
      </c>
    </row>
    <row r="15335" spans="1:3" x14ac:dyDescent="0.3">
      <c r="A15335" s="1">
        <v>43740.385416666664</v>
      </c>
      <c r="B15335">
        <v>8.5299999999999994</v>
      </c>
      <c r="C15335">
        <v>17.68</v>
      </c>
    </row>
    <row r="15336" spans="1:3" x14ac:dyDescent="0.3">
      <c r="A15336" s="1">
        <v>43740.395833333336</v>
      </c>
      <c r="B15336">
        <v>8.5</v>
      </c>
      <c r="C15336">
        <v>17.68</v>
      </c>
    </row>
    <row r="15337" spans="1:3" x14ac:dyDescent="0.3">
      <c r="A15337" s="1">
        <v>43740.40625</v>
      </c>
      <c r="B15337">
        <v>8.5</v>
      </c>
      <c r="C15337">
        <v>17.66</v>
      </c>
    </row>
    <row r="15338" spans="1:3" x14ac:dyDescent="0.3">
      <c r="A15338" s="1">
        <v>43740.416666666664</v>
      </c>
      <c r="B15338">
        <v>8.52</v>
      </c>
      <c r="C15338">
        <v>17.66</v>
      </c>
    </row>
    <row r="15339" spans="1:3" x14ac:dyDescent="0.3">
      <c r="A15339" s="1">
        <v>43740.427083333336</v>
      </c>
      <c r="B15339">
        <v>8.59</v>
      </c>
      <c r="C15339">
        <v>17.66</v>
      </c>
    </row>
    <row r="15340" spans="1:3" x14ac:dyDescent="0.3">
      <c r="A15340" s="1">
        <v>43740.4375</v>
      </c>
      <c r="B15340">
        <v>8.6</v>
      </c>
      <c r="C15340">
        <v>17.64</v>
      </c>
    </row>
    <row r="15341" spans="1:3" x14ac:dyDescent="0.3">
      <c r="A15341" s="1">
        <v>43740.447916666664</v>
      </c>
      <c r="B15341">
        <v>8.56</v>
      </c>
      <c r="C15341">
        <v>17.64</v>
      </c>
    </row>
    <row r="15342" spans="1:3" x14ac:dyDescent="0.3">
      <c r="A15342" s="1">
        <v>43740.458333333336</v>
      </c>
      <c r="B15342">
        <v>8.59</v>
      </c>
      <c r="C15342">
        <v>17.62</v>
      </c>
    </row>
    <row r="15343" spans="1:3" x14ac:dyDescent="0.3">
      <c r="A15343" s="1">
        <v>43740.46875</v>
      </c>
      <c r="B15343">
        <v>8.56</v>
      </c>
      <c r="C15343">
        <v>17.62</v>
      </c>
    </row>
    <row r="15344" spans="1:3" x14ac:dyDescent="0.3">
      <c r="A15344" s="1">
        <v>43740.479166666664</v>
      </c>
      <c r="B15344">
        <v>8.5500000000000007</v>
      </c>
      <c r="C15344">
        <v>17.62</v>
      </c>
    </row>
    <row r="15345" spans="1:3" x14ac:dyDescent="0.3">
      <c r="A15345" s="1">
        <v>43740.489583333336</v>
      </c>
      <c r="B15345">
        <v>8.58</v>
      </c>
      <c r="C15345">
        <v>17.62</v>
      </c>
    </row>
    <row r="15346" spans="1:3" x14ac:dyDescent="0.3">
      <c r="A15346" s="1">
        <v>43740.5</v>
      </c>
      <c r="B15346">
        <v>8.5</v>
      </c>
      <c r="C15346">
        <v>17.62</v>
      </c>
    </row>
    <row r="15347" spans="1:3" x14ac:dyDescent="0.3">
      <c r="A15347" s="1">
        <v>43740.510416666664</v>
      </c>
      <c r="B15347">
        <v>8.5399999999999991</v>
      </c>
      <c r="C15347">
        <v>17.600000000000001</v>
      </c>
    </row>
    <row r="15348" spans="1:3" x14ac:dyDescent="0.3">
      <c r="A15348" s="1">
        <v>43740.520833333336</v>
      </c>
      <c r="B15348">
        <v>8.48</v>
      </c>
      <c r="C15348">
        <v>17.600000000000001</v>
      </c>
    </row>
    <row r="15349" spans="1:3" x14ac:dyDescent="0.3">
      <c r="A15349" s="1">
        <v>43740.53125</v>
      </c>
      <c r="B15349">
        <v>8.6</v>
      </c>
      <c r="C15349">
        <v>17.600000000000001</v>
      </c>
    </row>
    <row r="15350" spans="1:3" x14ac:dyDescent="0.3">
      <c r="A15350" s="1">
        <v>43740.541666666664</v>
      </c>
      <c r="B15350">
        <v>8.57</v>
      </c>
      <c r="C15350">
        <v>17.600000000000001</v>
      </c>
    </row>
    <row r="15351" spans="1:3" x14ac:dyDescent="0.3">
      <c r="A15351" s="1">
        <v>43740.552083333336</v>
      </c>
      <c r="B15351">
        <v>8.5399999999999991</v>
      </c>
      <c r="C15351">
        <v>17.600000000000001</v>
      </c>
    </row>
    <row r="15352" spans="1:3" x14ac:dyDescent="0.3">
      <c r="A15352" s="1">
        <v>43740.5625</v>
      </c>
      <c r="B15352">
        <v>8.6199999999999992</v>
      </c>
      <c r="C15352">
        <v>17.579999999999998</v>
      </c>
    </row>
    <row r="15353" spans="1:3" x14ac:dyDescent="0.3">
      <c r="A15353" s="1">
        <v>43740.572916666664</v>
      </c>
      <c r="B15353">
        <v>8.59</v>
      </c>
      <c r="C15353">
        <v>17.579999999999998</v>
      </c>
    </row>
    <row r="15354" spans="1:3" x14ac:dyDescent="0.3">
      <c r="A15354" s="1">
        <v>43740.583333333336</v>
      </c>
      <c r="B15354">
        <v>8.64</v>
      </c>
      <c r="C15354">
        <v>17.579999999999998</v>
      </c>
    </row>
    <row r="15355" spans="1:3" x14ac:dyDescent="0.3">
      <c r="A15355" s="1">
        <v>43740.59375</v>
      </c>
      <c r="B15355">
        <v>8.6199999999999992</v>
      </c>
      <c r="C15355">
        <v>17.559999999999999</v>
      </c>
    </row>
    <row r="15356" spans="1:3" x14ac:dyDescent="0.3">
      <c r="A15356" s="1">
        <v>43740.604166666664</v>
      </c>
      <c r="B15356">
        <v>8.6</v>
      </c>
      <c r="C15356">
        <v>17.579999999999998</v>
      </c>
    </row>
    <row r="15357" spans="1:3" x14ac:dyDescent="0.3">
      <c r="A15357" s="1">
        <v>43740.614583333336</v>
      </c>
      <c r="B15357">
        <v>8.59</v>
      </c>
      <c r="C15357">
        <v>17.559999999999999</v>
      </c>
    </row>
    <row r="15358" spans="1:3" x14ac:dyDescent="0.3">
      <c r="A15358" s="1">
        <v>43740.625</v>
      </c>
      <c r="B15358">
        <v>8.65</v>
      </c>
      <c r="C15358">
        <v>17.559999999999999</v>
      </c>
    </row>
    <row r="15359" spans="1:3" x14ac:dyDescent="0.3">
      <c r="A15359" s="1">
        <v>43740.635416666664</v>
      </c>
      <c r="B15359">
        <v>8.67</v>
      </c>
      <c r="C15359">
        <v>17.559999999999999</v>
      </c>
    </row>
    <row r="15360" spans="1:3" x14ac:dyDescent="0.3">
      <c r="A15360" s="1">
        <v>43740.645833333336</v>
      </c>
      <c r="B15360">
        <v>8.66</v>
      </c>
      <c r="C15360">
        <v>17.559999999999999</v>
      </c>
    </row>
    <row r="15361" spans="1:3" x14ac:dyDescent="0.3">
      <c r="A15361" s="1">
        <v>43740.65625</v>
      </c>
      <c r="B15361">
        <v>8.68</v>
      </c>
      <c r="C15361">
        <v>17.559999999999999</v>
      </c>
    </row>
    <row r="15362" spans="1:3" x14ac:dyDescent="0.3">
      <c r="A15362" s="1">
        <v>43740.666666666664</v>
      </c>
      <c r="B15362">
        <v>8.69</v>
      </c>
      <c r="C15362">
        <v>17.54</v>
      </c>
    </row>
    <row r="15363" spans="1:3" x14ac:dyDescent="0.3">
      <c r="A15363" s="1">
        <v>43740.677083333336</v>
      </c>
      <c r="B15363">
        <v>8.68</v>
      </c>
      <c r="C15363">
        <v>17.54</v>
      </c>
    </row>
    <row r="15364" spans="1:3" x14ac:dyDescent="0.3">
      <c r="A15364" s="1">
        <v>43740.6875</v>
      </c>
      <c r="B15364">
        <v>8.7100000000000009</v>
      </c>
      <c r="C15364">
        <v>17.52</v>
      </c>
    </row>
    <row r="15365" spans="1:3" x14ac:dyDescent="0.3">
      <c r="A15365" s="1">
        <v>43740.697916666664</v>
      </c>
      <c r="B15365">
        <v>8.67</v>
      </c>
      <c r="C15365">
        <v>17.52</v>
      </c>
    </row>
    <row r="15366" spans="1:3" x14ac:dyDescent="0.3">
      <c r="A15366" s="1">
        <v>43740.708333333336</v>
      </c>
      <c r="B15366">
        <v>8.6199999999999992</v>
      </c>
      <c r="C15366">
        <v>17.52</v>
      </c>
    </row>
    <row r="15367" spans="1:3" x14ac:dyDescent="0.3">
      <c r="A15367" s="1">
        <v>43740.71875</v>
      </c>
      <c r="B15367">
        <v>8.69</v>
      </c>
      <c r="C15367">
        <v>17.5</v>
      </c>
    </row>
    <row r="15368" spans="1:3" x14ac:dyDescent="0.3">
      <c r="A15368" s="1">
        <v>43740.729166666664</v>
      </c>
      <c r="B15368">
        <v>8.6999999999999993</v>
      </c>
      <c r="C15368">
        <v>17.5</v>
      </c>
    </row>
    <row r="15369" spans="1:3" x14ac:dyDescent="0.3">
      <c r="A15369" s="1">
        <v>43740.739583333336</v>
      </c>
      <c r="B15369">
        <v>8.67</v>
      </c>
      <c r="C15369">
        <v>17.5</v>
      </c>
    </row>
    <row r="15370" spans="1:3" x14ac:dyDescent="0.3">
      <c r="A15370" s="1">
        <v>43740.75</v>
      </c>
      <c r="B15370">
        <v>8.68</v>
      </c>
      <c r="C15370">
        <v>17.48</v>
      </c>
    </row>
    <row r="15371" spans="1:3" x14ac:dyDescent="0.3">
      <c r="A15371" s="1">
        <v>43740.760416666664</v>
      </c>
      <c r="B15371">
        <v>8.66</v>
      </c>
      <c r="C15371">
        <v>17.5</v>
      </c>
    </row>
    <row r="15372" spans="1:3" x14ac:dyDescent="0.3">
      <c r="A15372" s="1">
        <v>43740.770833333336</v>
      </c>
      <c r="B15372">
        <v>8.67</v>
      </c>
      <c r="C15372">
        <v>17.48</v>
      </c>
    </row>
    <row r="15373" spans="1:3" x14ac:dyDescent="0.3">
      <c r="A15373" s="1">
        <v>43740.78125</v>
      </c>
      <c r="B15373">
        <v>8.67</v>
      </c>
      <c r="C15373">
        <v>17.46</v>
      </c>
    </row>
    <row r="15374" spans="1:3" x14ac:dyDescent="0.3">
      <c r="A15374" s="1">
        <v>43740.791666666664</v>
      </c>
      <c r="B15374">
        <v>8.67</v>
      </c>
      <c r="C15374">
        <v>17.46</v>
      </c>
    </row>
    <row r="15375" spans="1:3" x14ac:dyDescent="0.3">
      <c r="A15375" s="1">
        <v>43740.802083333336</v>
      </c>
      <c r="B15375">
        <v>8.64</v>
      </c>
      <c r="C15375">
        <v>17.46</v>
      </c>
    </row>
    <row r="15376" spans="1:3" x14ac:dyDescent="0.3">
      <c r="A15376" s="1">
        <v>43740.8125</v>
      </c>
      <c r="B15376">
        <v>8.65</v>
      </c>
      <c r="C15376">
        <v>17.440000000000001</v>
      </c>
    </row>
    <row r="15377" spans="1:3" x14ac:dyDescent="0.3">
      <c r="A15377" s="1">
        <v>43740.822916666664</v>
      </c>
      <c r="B15377">
        <v>8.6199999999999992</v>
      </c>
      <c r="C15377">
        <v>17.440000000000001</v>
      </c>
    </row>
    <row r="15378" spans="1:3" x14ac:dyDescent="0.3">
      <c r="A15378" s="1">
        <v>43740.833333333336</v>
      </c>
      <c r="B15378">
        <v>8.59</v>
      </c>
      <c r="C15378">
        <v>17.440000000000001</v>
      </c>
    </row>
    <row r="15379" spans="1:3" x14ac:dyDescent="0.3">
      <c r="A15379" s="1">
        <v>43740.84375</v>
      </c>
      <c r="B15379">
        <v>8.58</v>
      </c>
      <c r="C15379">
        <v>17.440000000000001</v>
      </c>
    </row>
    <row r="15380" spans="1:3" x14ac:dyDescent="0.3">
      <c r="A15380" s="1">
        <v>43740.854166666664</v>
      </c>
      <c r="B15380">
        <v>8.6</v>
      </c>
      <c r="C15380">
        <v>17.420000000000002</v>
      </c>
    </row>
    <row r="15381" spans="1:3" x14ac:dyDescent="0.3">
      <c r="A15381" s="1">
        <v>43740.864583333336</v>
      </c>
      <c r="B15381">
        <v>8.57</v>
      </c>
      <c r="C15381">
        <v>17.420000000000002</v>
      </c>
    </row>
    <row r="15382" spans="1:3" x14ac:dyDescent="0.3">
      <c r="A15382" s="1">
        <v>43740.875</v>
      </c>
      <c r="B15382">
        <v>8.5399999999999991</v>
      </c>
      <c r="C15382">
        <v>17.420000000000002</v>
      </c>
    </row>
    <row r="15383" spans="1:3" x14ac:dyDescent="0.3">
      <c r="A15383" s="1">
        <v>43740.885416666664</v>
      </c>
      <c r="B15383">
        <v>8.5500000000000007</v>
      </c>
      <c r="C15383">
        <v>17.399999999999999</v>
      </c>
    </row>
    <row r="15384" spans="1:3" x14ac:dyDescent="0.3">
      <c r="A15384" s="1">
        <v>43740.895833333336</v>
      </c>
      <c r="B15384">
        <v>8.58</v>
      </c>
      <c r="C15384">
        <v>17.38</v>
      </c>
    </row>
    <row r="15385" spans="1:3" x14ac:dyDescent="0.3">
      <c r="A15385" s="1">
        <v>43740.90625</v>
      </c>
      <c r="B15385">
        <v>8.5500000000000007</v>
      </c>
      <c r="C15385">
        <v>17.38</v>
      </c>
    </row>
    <row r="15386" spans="1:3" x14ac:dyDescent="0.3">
      <c r="A15386" s="1">
        <v>43740.916666666664</v>
      </c>
      <c r="B15386">
        <v>8.56</v>
      </c>
      <c r="C15386">
        <v>17.38</v>
      </c>
    </row>
    <row r="15387" spans="1:3" x14ac:dyDescent="0.3">
      <c r="A15387" s="1">
        <v>43740.927083333336</v>
      </c>
      <c r="B15387">
        <v>8.56</v>
      </c>
      <c r="C15387">
        <v>17.36</v>
      </c>
    </row>
    <row r="15388" spans="1:3" x14ac:dyDescent="0.3">
      <c r="A15388" s="1">
        <v>43740.9375</v>
      </c>
      <c r="B15388">
        <v>8.5500000000000007</v>
      </c>
      <c r="C15388">
        <v>17.36</v>
      </c>
    </row>
    <row r="15389" spans="1:3" x14ac:dyDescent="0.3">
      <c r="A15389" s="1">
        <v>43740.947916666664</v>
      </c>
      <c r="B15389">
        <v>8.56</v>
      </c>
      <c r="C15389">
        <v>17.34</v>
      </c>
    </row>
    <row r="15390" spans="1:3" x14ac:dyDescent="0.3">
      <c r="A15390" s="1">
        <v>43740.958333333336</v>
      </c>
      <c r="B15390">
        <v>8.56</v>
      </c>
      <c r="C15390">
        <v>17.32</v>
      </c>
    </row>
    <row r="15391" spans="1:3" x14ac:dyDescent="0.3">
      <c r="A15391" s="1">
        <v>43740.96875</v>
      </c>
      <c r="B15391">
        <v>8.56</v>
      </c>
      <c r="C15391">
        <v>17.32</v>
      </c>
    </row>
    <row r="15392" spans="1:3" x14ac:dyDescent="0.3">
      <c r="A15392" s="1">
        <v>43740.979166666664</v>
      </c>
      <c r="B15392">
        <v>8.5500000000000007</v>
      </c>
      <c r="C15392">
        <v>17.32</v>
      </c>
    </row>
    <row r="15393" spans="1:3" x14ac:dyDescent="0.3">
      <c r="A15393" s="1">
        <v>43740.989583333336</v>
      </c>
      <c r="B15393">
        <v>8.52</v>
      </c>
      <c r="C15393">
        <v>17.32</v>
      </c>
    </row>
    <row r="15394" spans="1:3" x14ac:dyDescent="0.3">
      <c r="A15394" s="1">
        <v>43741</v>
      </c>
      <c r="B15394">
        <v>8.52</v>
      </c>
      <c r="C15394">
        <v>17.3</v>
      </c>
    </row>
    <row r="15395" spans="1:3" x14ac:dyDescent="0.3">
      <c r="A15395" s="1">
        <v>43741.010416666664</v>
      </c>
      <c r="B15395">
        <v>8.5299999999999994</v>
      </c>
      <c r="C15395">
        <v>17.3</v>
      </c>
    </row>
    <row r="15396" spans="1:3" x14ac:dyDescent="0.3">
      <c r="A15396" s="1">
        <v>43741.020833333336</v>
      </c>
      <c r="B15396">
        <v>8.5</v>
      </c>
      <c r="C15396">
        <v>17.3</v>
      </c>
    </row>
    <row r="15397" spans="1:3" x14ac:dyDescent="0.3">
      <c r="A15397" s="1">
        <v>43741.03125</v>
      </c>
      <c r="B15397">
        <v>8.48</v>
      </c>
      <c r="C15397">
        <v>17.3</v>
      </c>
    </row>
    <row r="15398" spans="1:3" x14ac:dyDescent="0.3">
      <c r="A15398" s="1">
        <v>43741.041666666664</v>
      </c>
      <c r="B15398">
        <v>8.52</v>
      </c>
      <c r="C15398">
        <v>17.28</v>
      </c>
    </row>
    <row r="15399" spans="1:3" x14ac:dyDescent="0.3">
      <c r="A15399" s="1">
        <v>43741.052083333336</v>
      </c>
      <c r="B15399">
        <v>8.5500000000000007</v>
      </c>
      <c r="C15399">
        <v>17.260000000000002</v>
      </c>
    </row>
    <row r="15400" spans="1:3" x14ac:dyDescent="0.3">
      <c r="A15400" s="1">
        <v>43741.0625</v>
      </c>
      <c r="B15400">
        <v>8.5399999999999991</v>
      </c>
      <c r="C15400">
        <v>17.260000000000002</v>
      </c>
    </row>
    <row r="15401" spans="1:3" x14ac:dyDescent="0.3">
      <c r="A15401" s="1">
        <v>43741.072916666664</v>
      </c>
      <c r="B15401">
        <v>8.5500000000000007</v>
      </c>
      <c r="C15401">
        <v>17.260000000000002</v>
      </c>
    </row>
    <row r="15402" spans="1:3" x14ac:dyDescent="0.3">
      <c r="A15402" s="1">
        <v>43741.083333333336</v>
      </c>
      <c r="B15402">
        <v>8.5299999999999994</v>
      </c>
      <c r="C15402">
        <v>17.260000000000002</v>
      </c>
    </row>
    <row r="15403" spans="1:3" x14ac:dyDescent="0.3">
      <c r="A15403" s="1">
        <v>43741.09375</v>
      </c>
      <c r="B15403">
        <v>8.5399999999999991</v>
      </c>
      <c r="C15403">
        <v>17.239999999999998</v>
      </c>
    </row>
    <row r="15404" spans="1:3" x14ac:dyDescent="0.3">
      <c r="A15404" s="1">
        <v>43741.104166666664</v>
      </c>
      <c r="B15404">
        <v>8.5500000000000007</v>
      </c>
      <c r="C15404">
        <v>17.22</v>
      </c>
    </row>
    <row r="15405" spans="1:3" x14ac:dyDescent="0.3">
      <c r="A15405" s="1">
        <v>43741.114583333336</v>
      </c>
      <c r="B15405">
        <v>8.4600000000000009</v>
      </c>
      <c r="C15405">
        <v>17.22</v>
      </c>
    </row>
    <row r="15406" spans="1:3" x14ac:dyDescent="0.3">
      <c r="A15406" s="1">
        <v>43741.125</v>
      </c>
      <c r="B15406">
        <v>8.48</v>
      </c>
      <c r="C15406">
        <v>17.22</v>
      </c>
    </row>
    <row r="15407" spans="1:3" x14ac:dyDescent="0.3">
      <c r="A15407" s="1">
        <v>43741.135416666664</v>
      </c>
      <c r="B15407">
        <v>8.4700000000000006</v>
      </c>
      <c r="C15407">
        <v>17.2</v>
      </c>
    </row>
    <row r="15408" spans="1:3" x14ac:dyDescent="0.3">
      <c r="A15408" s="1">
        <v>43741.145833333336</v>
      </c>
      <c r="B15408">
        <v>8.4499999999999993</v>
      </c>
      <c r="C15408">
        <v>17.22</v>
      </c>
    </row>
    <row r="15409" spans="1:3" x14ac:dyDescent="0.3">
      <c r="A15409" s="1">
        <v>43741.15625</v>
      </c>
      <c r="B15409">
        <v>8.48</v>
      </c>
      <c r="C15409">
        <v>17.2</v>
      </c>
    </row>
    <row r="15410" spans="1:3" x14ac:dyDescent="0.3">
      <c r="A15410" s="1">
        <v>43741.166666666664</v>
      </c>
      <c r="B15410">
        <v>8.4600000000000009</v>
      </c>
      <c r="C15410">
        <v>17.18</v>
      </c>
    </row>
    <row r="15411" spans="1:3" x14ac:dyDescent="0.3">
      <c r="A15411" s="1">
        <v>43741.177083333336</v>
      </c>
      <c r="B15411">
        <v>8.48</v>
      </c>
      <c r="C15411">
        <v>17.18</v>
      </c>
    </row>
    <row r="15412" spans="1:3" x14ac:dyDescent="0.3">
      <c r="A15412" s="1">
        <v>43741.1875</v>
      </c>
      <c r="B15412">
        <v>8.4700000000000006</v>
      </c>
      <c r="C15412">
        <v>17.18</v>
      </c>
    </row>
    <row r="15413" spans="1:3" x14ac:dyDescent="0.3">
      <c r="A15413" s="1">
        <v>43741.197916666664</v>
      </c>
      <c r="B15413">
        <v>8.4700000000000006</v>
      </c>
      <c r="C15413">
        <v>17.18</v>
      </c>
    </row>
    <row r="15414" spans="1:3" x14ac:dyDescent="0.3">
      <c r="A15414" s="1">
        <v>43741.208333333336</v>
      </c>
      <c r="B15414">
        <v>8.42</v>
      </c>
      <c r="C15414">
        <v>17.18</v>
      </c>
    </row>
    <row r="15415" spans="1:3" x14ac:dyDescent="0.3">
      <c r="A15415" s="1">
        <v>43741.21875</v>
      </c>
      <c r="B15415">
        <v>8.4</v>
      </c>
      <c r="C15415">
        <v>17.18</v>
      </c>
    </row>
    <row r="15416" spans="1:3" x14ac:dyDescent="0.3">
      <c r="A15416" s="1">
        <v>43741.229166666664</v>
      </c>
      <c r="B15416">
        <v>8.35</v>
      </c>
      <c r="C15416">
        <v>17.18</v>
      </c>
    </row>
    <row r="15417" spans="1:3" x14ac:dyDescent="0.3">
      <c r="A15417" s="1">
        <v>43741.239583333336</v>
      </c>
      <c r="B15417">
        <v>8.33</v>
      </c>
      <c r="C15417">
        <v>17.16</v>
      </c>
    </row>
    <row r="15418" spans="1:3" x14ac:dyDescent="0.3">
      <c r="A15418" s="1">
        <v>43741.25</v>
      </c>
      <c r="B15418">
        <v>8.31</v>
      </c>
      <c r="C15418">
        <v>17.16</v>
      </c>
    </row>
    <row r="15419" spans="1:3" x14ac:dyDescent="0.3">
      <c r="A15419" s="1">
        <v>43741.260416666664</v>
      </c>
      <c r="B15419">
        <v>8.36</v>
      </c>
      <c r="C15419">
        <v>17.16</v>
      </c>
    </row>
    <row r="15420" spans="1:3" x14ac:dyDescent="0.3">
      <c r="A15420" s="1">
        <v>43741.270833333336</v>
      </c>
      <c r="B15420">
        <v>8.34</v>
      </c>
      <c r="C15420">
        <v>17.16</v>
      </c>
    </row>
    <row r="15421" spans="1:3" x14ac:dyDescent="0.3">
      <c r="A15421" s="1">
        <v>43741.28125</v>
      </c>
      <c r="B15421">
        <v>8.33</v>
      </c>
      <c r="C15421">
        <v>17.16</v>
      </c>
    </row>
    <row r="15422" spans="1:3" x14ac:dyDescent="0.3">
      <c r="A15422" s="1">
        <v>43741.291666666664</v>
      </c>
      <c r="B15422">
        <v>8.39</v>
      </c>
      <c r="C15422">
        <v>17.14</v>
      </c>
    </row>
    <row r="15423" spans="1:3" x14ac:dyDescent="0.3">
      <c r="A15423" s="1">
        <v>43741.302083333336</v>
      </c>
      <c r="B15423">
        <v>8.34</v>
      </c>
      <c r="C15423">
        <v>17.14</v>
      </c>
    </row>
    <row r="15424" spans="1:3" x14ac:dyDescent="0.3">
      <c r="A15424" s="1">
        <v>43741.3125</v>
      </c>
      <c r="B15424">
        <v>8.35</v>
      </c>
      <c r="C15424">
        <v>17.12</v>
      </c>
    </row>
    <row r="15425" spans="1:3" x14ac:dyDescent="0.3">
      <c r="A15425" s="1">
        <v>43741.322916666664</v>
      </c>
      <c r="B15425">
        <v>8.31</v>
      </c>
      <c r="C15425">
        <v>17.12</v>
      </c>
    </row>
    <row r="15426" spans="1:3" x14ac:dyDescent="0.3">
      <c r="A15426" s="1">
        <v>43741.333333333336</v>
      </c>
      <c r="B15426">
        <v>8.31</v>
      </c>
      <c r="C15426">
        <v>17.100000000000001</v>
      </c>
    </row>
    <row r="15427" spans="1:3" x14ac:dyDescent="0.3">
      <c r="A15427" s="1">
        <v>43741.34375</v>
      </c>
      <c r="B15427">
        <v>8.34</v>
      </c>
      <c r="C15427">
        <v>17.100000000000001</v>
      </c>
    </row>
    <row r="15428" spans="1:3" x14ac:dyDescent="0.3">
      <c r="A15428" s="1">
        <v>43741.354166666664</v>
      </c>
      <c r="B15428">
        <v>8.31</v>
      </c>
      <c r="C15428">
        <v>17.100000000000001</v>
      </c>
    </row>
    <row r="15429" spans="1:3" x14ac:dyDescent="0.3">
      <c r="A15429" s="1">
        <v>43741.364583333336</v>
      </c>
      <c r="B15429">
        <v>8.33</v>
      </c>
      <c r="C15429">
        <v>17.079999999999998</v>
      </c>
    </row>
    <row r="15430" spans="1:3" x14ac:dyDescent="0.3">
      <c r="A15430" s="1">
        <v>43741.375</v>
      </c>
      <c r="B15430">
        <v>8.36</v>
      </c>
      <c r="C15430">
        <v>17.079999999999998</v>
      </c>
    </row>
    <row r="15431" spans="1:3" x14ac:dyDescent="0.3">
      <c r="A15431" s="1">
        <v>43741.385416666664</v>
      </c>
      <c r="B15431">
        <v>8.43</v>
      </c>
      <c r="C15431">
        <v>17.079999999999998</v>
      </c>
    </row>
    <row r="15432" spans="1:3" x14ac:dyDescent="0.3">
      <c r="A15432" s="1">
        <v>43741.395833333336</v>
      </c>
      <c r="B15432">
        <v>8.42</v>
      </c>
      <c r="C15432">
        <v>17.079999999999998</v>
      </c>
    </row>
    <row r="15433" spans="1:3" x14ac:dyDescent="0.3">
      <c r="A15433" s="1">
        <v>43741.40625</v>
      </c>
      <c r="B15433">
        <v>8.4700000000000006</v>
      </c>
      <c r="C15433">
        <v>17.079999999999998</v>
      </c>
    </row>
    <row r="15434" spans="1:3" x14ac:dyDescent="0.3">
      <c r="A15434" s="1">
        <v>43741.416666666664</v>
      </c>
      <c r="B15434">
        <v>8.35</v>
      </c>
      <c r="C15434">
        <v>17.079999999999998</v>
      </c>
    </row>
    <row r="15435" spans="1:3" x14ac:dyDescent="0.3">
      <c r="A15435" s="1">
        <v>43741.427083333336</v>
      </c>
      <c r="B15435">
        <v>8.39</v>
      </c>
      <c r="C15435">
        <v>17.079999999999998</v>
      </c>
    </row>
    <row r="15436" spans="1:3" x14ac:dyDescent="0.3">
      <c r="A15436" s="1">
        <v>43741.4375</v>
      </c>
      <c r="B15436">
        <v>8.42</v>
      </c>
      <c r="C15436">
        <v>17.100000000000001</v>
      </c>
    </row>
    <row r="15437" spans="1:3" x14ac:dyDescent="0.3">
      <c r="A15437" s="1">
        <v>43741.447916666664</v>
      </c>
      <c r="B15437">
        <v>8.5500000000000007</v>
      </c>
      <c r="C15437">
        <v>17.100000000000001</v>
      </c>
    </row>
    <row r="15438" spans="1:3" x14ac:dyDescent="0.3">
      <c r="A15438" s="1">
        <v>43741.458333333336</v>
      </c>
      <c r="B15438">
        <v>8.52</v>
      </c>
      <c r="C15438">
        <v>17.12</v>
      </c>
    </row>
    <row r="15439" spans="1:3" x14ac:dyDescent="0.3">
      <c r="A15439" s="1">
        <v>43741.46875</v>
      </c>
      <c r="B15439">
        <v>8.57</v>
      </c>
      <c r="C15439">
        <v>17.12</v>
      </c>
    </row>
    <row r="15440" spans="1:3" x14ac:dyDescent="0.3">
      <c r="A15440" s="1">
        <v>43741.479166666664</v>
      </c>
      <c r="B15440">
        <v>8.52</v>
      </c>
      <c r="C15440">
        <v>17.14</v>
      </c>
    </row>
    <row r="15441" spans="1:3" x14ac:dyDescent="0.3">
      <c r="A15441" s="1">
        <v>43741.489583333336</v>
      </c>
      <c r="B15441">
        <v>8.4700000000000006</v>
      </c>
      <c r="C15441">
        <v>17.14</v>
      </c>
    </row>
    <row r="15442" spans="1:3" x14ac:dyDescent="0.3">
      <c r="A15442" s="1">
        <v>43741.5</v>
      </c>
      <c r="B15442">
        <v>8.31</v>
      </c>
      <c r="C15442">
        <v>17.12</v>
      </c>
    </row>
    <row r="15443" spans="1:3" x14ac:dyDescent="0.3">
      <c r="A15443" s="1">
        <v>43741.510416666664</v>
      </c>
      <c r="B15443">
        <v>8.25</v>
      </c>
      <c r="C15443">
        <v>17.100000000000001</v>
      </c>
    </row>
    <row r="15444" spans="1:3" x14ac:dyDescent="0.3">
      <c r="A15444" s="1">
        <v>43741.520833333336</v>
      </c>
      <c r="B15444">
        <v>8.3000000000000007</v>
      </c>
      <c r="C15444">
        <v>17.12</v>
      </c>
    </row>
    <row r="15445" spans="1:3" x14ac:dyDescent="0.3">
      <c r="A15445" s="1">
        <v>43741.53125</v>
      </c>
      <c r="B15445">
        <v>8.4</v>
      </c>
      <c r="C15445">
        <v>17.12</v>
      </c>
    </row>
    <row r="15446" spans="1:3" x14ac:dyDescent="0.3">
      <c r="A15446" s="1">
        <v>43741.541666666664</v>
      </c>
      <c r="B15446">
        <v>8.35</v>
      </c>
      <c r="C15446">
        <v>17.12</v>
      </c>
    </row>
    <row r="15447" spans="1:3" x14ac:dyDescent="0.3">
      <c r="A15447" s="1">
        <v>43741.552083333336</v>
      </c>
      <c r="B15447">
        <v>8.2799999999999994</v>
      </c>
      <c r="C15447">
        <v>17.12</v>
      </c>
    </row>
    <row r="15448" spans="1:3" x14ac:dyDescent="0.3">
      <c r="A15448" s="1">
        <v>43741.5625</v>
      </c>
      <c r="B15448">
        <v>8.4</v>
      </c>
      <c r="C15448">
        <v>17.12</v>
      </c>
    </row>
    <row r="15449" spans="1:3" x14ac:dyDescent="0.3">
      <c r="A15449" s="1">
        <v>43741.572916666664</v>
      </c>
      <c r="B15449">
        <v>8.34</v>
      </c>
      <c r="C15449">
        <v>17.12</v>
      </c>
    </row>
    <row r="15450" spans="1:3" x14ac:dyDescent="0.3">
      <c r="A15450" s="1">
        <v>43741.583333333336</v>
      </c>
      <c r="B15450">
        <v>8.25</v>
      </c>
      <c r="C15450">
        <v>17.100000000000001</v>
      </c>
    </row>
    <row r="15451" spans="1:3" x14ac:dyDescent="0.3">
      <c r="A15451" s="1">
        <v>43741.59375</v>
      </c>
      <c r="B15451">
        <v>8.25</v>
      </c>
      <c r="C15451">
        <v>17.100000000000001</v>
      </c>
    </row>
    <row r="15452" spans="1:3" x14ac:dyDescent="0.3">
      <c r="A15452" s="1">
        <v>43741.604166666664</v>
      </c>
      <c r="B15452">
        <v>8.18</v>
      </c>
      <c r="C15452">
        <v>17.100000000000001</v>
      </c>
    </row>
    <row r="15453" spans="1:3" x14ac:dyDescent="0.3">
      <c r="A15453" s="1">
        <v>43741.614583333336</v>
      </c>
      <c r="B15453">
        <v>8.18</v>
      </c>
      <c r="C15453">
        <v>17.100000000000001</v>
      </c>
    </row>
    <row r="15454" spans="1:3" x14ac:dyDescent="0.3">
      <c r="A15454" s="1">
        <v>43741.625</v>
      </c>
      <c r="B15454">
        <v>8.14</v>
      </c>
      <c r="C15454">
        <v>17.100000000000001</v>
      </c>
    </row>
    <row r="15455" spans="1:3" x14ac:dyDescent="0.3">
      <c r="A15455" s="1">
        <v>43741.635416666664</v>
      </c>
      <c r="B15455">
        <v>8.08</v>
      </c>
      <c r="C15455">
        <v>17.100000000000001</v>
      </c>
    </row>
    <row r="15456" spans="1:3" x14ac:dyDescent="0.3">
      <c r="A15456" s="1">
        <v>43741.645833333336</v>
      </c>
      <c r="B15456">
        <v>8.19</v>
      </c>
      <c r="C15456">
        <v>17.100000000000001</v>
      </c>
    </row>
    <row r="15457" spans="1:3" x14ac:dyDescent="0.3">
      <c r="A15457" s="1">
        <v>43741.65625</v>
      </c>
      <c r="B15457">
        <v>8.1199999999999992</v>
      </c>
      <c r="C15457">
        <v>17.100000000000001</v>
      </c>
    </row>
    <row r="15458" spans="1:3" x14ac:dyDescent="0.3">
      <c r="A15458" s="1">
        <v>43741.666666666664</v>
      </c>
      <c r="B15458">
        <v>8.0500000000000007</v>
      </c>
      <c r="C15458">
        <v>17.100000000000001</v>
      </c>
    </row>
    <row r="15459" spans="1:3" x14ac:dyDescent="0.3">
      <c r="A15459" s="1">
        <v>43741.677083333336</v>
      </c>
      <c r="B15459">
        <v>7.94</v>
      </c>
      <c r="C15459">
        <v>17.100000000000001</v>
      </c>
    </row>
    <row r="15460" spans="1:3" x14ac:dyDescent="0.3">
      <c r="A15460" s="1">
        <v>43741.6875</v>
      </c>
      <c r="B15460">
        <v>8.19</v>
      </c>
      <c r="C15460">
        <v>17.100000000000001</v>
      </c>
    </row>
    <row r="15461" spans="1:3" x14ac:dyDescent="0.3">
      <c r="A15461" s="1">
        <v>43741.697916666664</v>
      </c>
      <c r="B15461">
        <v>7.83</v>
      </c>
      <c r="C15461">
        <v>17.100000000000001</v>
      </c>
    </row>
    <row r="15462" spans="1:3" x14ac:dyDescent="0.3">
      <c r="A15462" s="1">
        <v>43741.708333333336</v>
      </c>
      <c r="B15462">
        <v>8.09</v>
      </c>
      <c r="C15462">
        <v>17.12</v>
      </c>
    </row>
    <row r="15463" spans="1:3" x14ac:dyDescent="0.3">
      <c r="A15463" s="1">
        <v>43741.71875</v>
      </c>
      <c r="B15463">
        <v>8.23</v>
      </c>
      <c r="C15463">
        <v>17.16</v>
      </c>
    </row>
    <row r="15464" spans="1:3" x14ac:dyDescent="0.3">
      <c r="A15464" s="1">
        <v>43741.729166666664</v>
      </c>
      <c r="B15464">
        <v>8.5399999999999991</v>
      </c>
      <c r="C15464">
        <v>17.16</v>
      </c>
    </row>
    <row r="15465" spans="1:3" x14ac:dyDescent="0.3">
      <c r="A15465" s="1">
        <v>43741.739583333336</v>
      </c>
      <c r="B15465">
        <v>8.35</v>
      </c>
      <c r="C15465">
        <v>17.14</v>
      </c>
    </row>
    <row r="15466" spans="1:3" x14ac:dyDescent="0.3">
      <c r="A15466" s="1">
        <v>43741.75</v>
      </c>
      <c r="B15466">
        <v>8.43</v>
      </c>
      <c r="C15466">
        <v>17.14</v>
      </c>
    </row>
    <row r="15467" spans="1:3" x14ac:dyDescent="0.3">
      <c r="A15467" s="1">
        <v>43741.760416666664</v>
      </c>
      <c r="B15467">
        <v>8.89</v>
      </c>
      <c r="C15467">
        <v>17.12</v>
      </c>
    </row>
    <row r="15468" spans="1:3" x14ac:dyDescent="0.3">
      <c r="A15468" s="1">
        <v>43741.770833333336</v>
      </c>
      <c r="B15468">
        <v>8.7899999999999991</v>
      </c>
      <c r="C15468">
        <v>17.100000000000001</v>
      </c>
    </row>
    <row r="15469" spans="1:3" x14ac:dyDescent="0.3">
      <c r="A15469" s="1">
        <v>43741.78125</v>
      </c>
      <c r="B15469">
        <v>8.81</v>
      </c>
      <c r="C15469">
        <v>17.100000000000001</v>
      </c>
    </row>
    <row r="15470" spans="1:3" x14ac:dyDescent="0.3">
      <c r="A15470" s="1">
        <v>43741.791666666664</v>
      </c>
      <c r="B15470">
        <v>8.8000000000000007</v>
      </c>
      <c r="C15470">
        <v>17.100000000000001</v>
      </c>
    </row>
    <row r="15471" spans="1:3" x14ac:dyDescent="0.3">
      <c r="A15471" s="1">
        <v>43741.802083333336</v>
      </c>
      <c r="B15471">
        <v>8.84</v>
      </c>
      <c r="C15471">
        <v>17.079999999999998</v>
      </c>
    </row>
    <row r="15472" spans="1:3" x14ac:dyDescent="0.3">
      <c r="A15472" s="1">
        <v>43741.8125</v>
      </c>
      <c r="B15472">
        <v>8.86</v>
      </c>
      <c r="C15472">
        <v>17.059999999999999</v>
      </c>
    </row>
    <row r="15473" spans="1:3" x14ac:dyDescent="0.3">
      <c r="A15473" s="1">
        <v>43741.822916666664</v>
      </c>
      <c r="B15473">
        <v>8.86</v>
      </c>
      <c r="C15473">
        <v>17.04</v>
      </c>
    </row>
    <row r="15474" spans="1:3" x14ac:dyDescent="0.3">
      <c r="A15474" s="1">
        <v>43741.833333333336</v>
      </c>
      <c r="B15474">
        <v>8.8699999999999992</v>
      </c>
      <c r="C15474">
        <v>17.02</v>
      </c>
    </row>
    <row r="15475" spans="1:3" x14ac:dyDescent="0.3">
      <c r="A15475" s="1">
        <v>43741.84375</v>
      </c>
      <c r="B15475">
        <v>8.89</v>
      </c>
      <c r="C15475">
        <v>17.02</v>
      </c>
    </row>
    <row r="15476" spans="1:3" x14ac:dyDescent="0.3">
      <c r="A15476" s="1">
        <v>43741.854166666664</v>
      </c>
      <c r="B15476">
        <v>8.89</v>
      </c>
      <c r="C15476">
        <v>17.02</v>
      </c>
    </row>
    <row r="15477" spans="1:3" x14ac:dyDescent="0.3">
      <c r="A15477" s="1">
        <v>43741.864583333336</v>
      </c>
      <c r="B15477">
        <v>8.89</v>
      </c>
      <c r="C15477">
        <v>17</v>
      </c>
    </row>
    <row r="15478" spans="1:3" x14ac:dyDescent="0.3">
      <c r="A15478" s="1">
        <v>43741.875</v>
      </c>
      <c r="B15478">
        <v>8.8699999999999992</v>
      </c>
      <c r="C15478">
        <v>16.98</v>
      </c>
    </row>
    <row r="15479" spans="1:3" x14ac:dyDescent="0.3">
      <c r="A15479" s="1">
        <v>43741.885416666664</v>
      </c>
      <c r="B15479">
        <v>8.8699999999999992</v>
      </c>
      <c r="C15479">
        <v>16.98</v>
      </c>
    </row>
    <row r="15480" spans="1:3" x14ac:dyDescent="0.3">
      <c r="A15480" s="1">
        <v>43741.895833333336</v>
      </c>
      <c r="B15480">
        <v>8.86</v>
      </c>
      <c r="C15480">
        <v>16.96</v>
      </c>
    </row>
    <row r="15481" spans="1:3" x14ac:dyDescent="0.3">
      <c r="A15481" s="1">
        <v>43741.90625</v>
      </c>
      <c r="B15481">
        <v>8.85</v>
      </c>
      <c r="C15481">
        <v>16.96</v>
      </c>
    </row>
    <row r="15482" spans="1:3" x14ac:dyDescent="0.3">
      <c r="A15482" s="1">
        <v>43741.916666666664</v>
      </c>
      <c r="B15482">
        <v>8.84</v>
      </c>
      <c r="C15482">
        <v>16.96</v>
      </c>
    </row>
    <row r="15483" spans="1:3" x14ac:dyDescent="0.3">
      <c r="A15483" s="1">
        <v>43741.927083333336</v>
      </c>
      <c r="B15483">
        <v>8.81</v>
      </c>
      <c r="C15483">
        <v>16.940000000000001</v>
      </c>
    </row>
    <row r="15484" spans="1:3" x14ac:dyDescent="0.3">
      <c r="A15484" s="1">
        <v>43741.9375</v>
      </c>
      <c r="B15484">
        <v>8.7799999999999994</v>
      </c>
      <c r="C15484">
        <v>16.940000000000001</v>
      </c>
    </row>
    <row r="15485" spans="1:3" x14ac:dyDescent="0.3">
      <c r="A15485" s="1">
        <v>43741.947916666664</v>
      </c>
      <c r="B15485">
        <v>8.77</v>
      </c>
      <c r="C15485">
        <v>16.940000000000001</v>
      </c>
    </row>
    <row r="15486" spans="1:3" x14ac:dyDescent="0.3">
      <c r="A15486" s="1">
        <v>43741.958333333336</v>
      </c>
      <c r="B15486">
        <v>8.77</v>
      </c>
      <c r="C15486">
        <v>16.920000000000002</v>
      </c>
    </row>
    <row r="15487" spans="1:3" x14ac:dyDescent="0.3">
      <c r="A15487" s="1">
        <v>43741.96875</v>
      </c>
      <c r="B15487">
        <v>8.6999999999999993</v>
      </c>
      <c r="C15487">
        <v>16.920000000000002</v>
      </c>
    </row>
    <row r="15488" spans="1:3" x14ac:dyDescent="0.3">
      <c r="A15488" s="1">
        <v>43741.979166666664</v>
      </c>
      <c r="B15488">
        <v>8.69</v>
      </c>
      <c r="C15488">
        <v>16.899999999999999</v>
      </c>
    </row>
    <row r="15489" spans="1:3" x14ac:dyDescent="0.3">
      <c r="A15489" s="1">
        <v>43741.989583333336</v>
      </c>
      <c r="B15489">
        <v>8.6199999999999992</v>
      </c>
      <c r="C15489">
        <v>16.899999999999999</v>
      </c>
    </row>
    <row r="15490" spans="1:3" x14ac:dyDescent="0.3">
      <c r="A15490" s="1">
        <v>43742</v>
      </c>
      <c r="B15490">
        <v>8.6199999999999992</v>
      </c>
      <c r="C15490">
        <v>16.899999999999999</v>
      </c>
    </row>
    <row r="15491" spans="1:3" x14ac:dyDescent="0.3">
      <c r="A15491" s="1">
        <v>43742.010416666664</v>
      </c>
      <c r="B15491">
        <v>8.56</v>
      </c>
      <c r="C15491">
        <v>16.899999999999999</v>
      </c>
    </row>
    <row r="15492" spans="1:3" x14ac:dyDescent="0.3">
      <c r="A15492" s="1">
        <v>43742.020833333336</v>
      </c>
      <c r="B15492">
        <v>8.6</v>
      </c>
      <c r="C15492">
        <v>16.88</v>
      </c>
    </row>
    <row r="15493" spans="1:3" x14ac:dyDescent="0.3">
      <c r="A15493" s="1">
        <v>43742.03125</v>
      </c>
      <c r="B15493">
        <v>8.58</v>
      </c>
      <c r="C15493">
        <v>16.88</v>
      </c>
    </row>
    <row r="15494" spans="1:3" x14ac:dyDescent="0.3">
      <c r="A15494" s="1">
        <v>43742.041666666664</v>
      </c>
      <c r="B15494">
        <v>8.5500000000000007</v>
      </c>
      <c r="C15494">
        <v>16.88</v>
      </c>
    </row>
    <row r="15495" spans="1:3" x14ac:dyDescent="0.3">
      <c r="A15495" s="1">
        <v>43742.052083333336</v>
      </c>
      <c r="B15495">
        <v>8.59</v>
      </c>
      <c r="C15495">
        <v>16.86</v>
      </c>
    </row>
    <row r="15496" spans="1:3" x14ac:dyDescent="0.3">
      <c r="A15496" s="1">
        <v>43742.0625</v>
      </c>
      <c r="B15496">
        <v>8.57</v>
      </c>
      <c r="C15496">
        <v>16.86</v>
      </c>
    </row>
    <row r="15497" spans="1:3" x14ac:dyDescent="0.3">
      <c r="A15497" s="1">
        <v>43742.072916666664</v>
      </c>
      <c r="B15497">
        <v>8.5500000000000007</v>
      </c>
      <c r="C15497">
        <v>16.86</v>
      </c>
    </row>
    <row r="15498" spans="1:3" x14ac:dyDescent="0.3">
      <c r="A15498" s="1">
        <v>43742.083333333336</v>
      </c>
      <c r="B15498">
        <v>8.56</v>
      </c>
      <c r="C15498">
        <v>16.86</v>
      </c>
    </row>
    <row r="15499" spans="1:3" x14ac:dyDescent="0.3">
      <c r="A15499" s="1">
        <v>43742.09375</v>
      </c>
      <c r="B15499">
        <v>8.5500000000000007</v>
      </c>
      <c r="C15499">
        <v>16.86</v>
      </c>
    </row>
    <row r="15500" spans="1:3" x14ac:dyDescent="0.3">
      <c r="A15500" s="1">
        <v>43742.104166666664</v>
      </c>
      <c r="B15500">
        <v>8.5500000000000007</v>
      </c>
      <c r="C15500">
        <v>16.84</v>
      </c>
    </row>
    <row r="15501" spans="1:3" x14ac:dyDescent="0.3">
      <c r="A15501" s="1">
        <v>43742.114583333336</v>
      </c>
      <c r="B15501">
        <v>8.5299999999999994</v>
      </c>
      <c r="C15501">
        <v>16.84</v>
      </c>
    </row>
    <row r="15502" spans="1:3" x14ac:dyDescent="0.3">
      <c r="A15502" s="1">
        <v>43742.125</v>
      </c>
      <c r="B15502">
        <v>8.56</v>
      </c>
      <c r="C15502">
        <v>16.82</v>
      </c>
    </row>
    <row r="15503" spans="1:3" x14ac:dyDescent="0.3">
      <c r="A15503" s="1">
        <v>43742.135416666664</v>
      </c>
      <c r="B15503">
        <v>8.5500000000000007</v>
      </c>
      <c r="C15503">
        <v>16.82</v>
      </c>
    </row>
    <row r="15504" spans="1:3" x14ac:dyDescent="0.3">
      <c r="A15504" s="1">
        <v>43742.145833333336</v>
      </c>
      <c r="B15504">
        <v>8.52</v>
      </c>
      <c r="C15504">
        <v>16.8</v>
      </c>
    </row>
    <row r="15505" spans="1:3" x14ac:dyDescent="0.3">
      <c r="A15505" s="1">
        <v>43742.15625</v>
      </c>
      <c r="B15505">
        <v>8.48</v>
      </c>
      <c r="C15505">
        <v>16.8</v>
      </c>
    </row>
    <row r="15506" spans="1:3" x14ac:dyDescent="0.3">
      <c r="A15506" s="1">
        <v>43742.166666666664</v>
      </c>
      <c r="B15506">
        <v>8.4499999999999993</v>
      </c>
      <c r="C15506">
        <v>16.8</v>
      </c>
    </row>
    <row r="15507" spans="1:3" x14ac:dyDescent="0.3">
      <c r="A15507" s="1">
        <v>43742.177083333336</v>
      </c>
      <c r="B15507">
        <v>8.44</v>
      </c>
      <c r="C15507">
        <v>16.8</v>
      </c>
    </row>
    <row r="15508" spans="1:3" x14ac:dyDescent="0.3">
      <c r="A15508" s="1">
        <v>43742.1875</v>
      </c>
      <c r="B15508">
        <v>8.43</v>
      </c>
      <c r="C15508">
        <v>16.78</v>
      </c>
    </row>
    <row r="15509" spans="1:3" x14ac:dyDescent="0.3">
      <c r="A15509" s="1">
        <v>43742.197916666664</v>
      </c>
      <c r="B15509">
        <v>8.4</v>
      </c>
      <c r="C15509">
        <v>16.78</v>
      </c>
    </row>
    <row r="15510" spans="1:3" x14ac:dyDescent="0.3">
      <c r="A15510" s="1">
        <v>43742.208333333336</v>
      </c>
      <c r="B15510">
        <v>8.39</v>
      </c>
      <c r="C15510">
        <v>16.78</v>
      </c>
    </row>
    <row r="15511" spans="1:3" x14ac:dyDescent="0.3">
      <c r="A15511" s="1">
        <v>43742.21875</v>
      </c>
      <c r="B15511">
        <v>8.42</v>
      </c>
      <c r="C15511">
        <v>16.760000000000002</v>
      </c>
    </row>
    <row r="15512" spans="1:3" x14ac:dyDescent="0.3">
      <c r="A15512" s="1">
        <v>43742.229166666664</v>
      </c>
      <c r="B15512">
        <v>8.41</v>
      </c>
      <c r="C15512">
        <v>16.760000000000002</v>
      </c>
    </row>
    <row r="15513" spans="1:3" x14ac:dyDescent="0.3">
      <c r="A15513" s="1">
        <v>43742.239583333336</v>
      </c>
      <c r="B15513">
        <v>8.39</v>
      </c>
      <c r="C15513">
        <v>16.739999999999998</v>
      </c>
    </row>
    <row r="15514" spans="1:3" x14ac:dyDescent="0.3">
      <c r="A15514" s="1">
        <v>43742.25</v>
      </c>
      <c r="B15514">
        <v>8.4</v>
      </c>
      <c r="C15514">
        <v>16.739999999999998</v>
      </c>
    </row>
    <row r="15515" spans="1:3" x14ac:dyDescent="0.3">
      <c r="A15515" s="1">
        <v>43742.260416666664</v>
      </c>
      <c r="B15515">
        <v>8.39</v>
      </c>
      <c r="C15515">
        <v>16.72</v>
      </c>
    </row>
    <row r="15516" spans="1:3" x14ac:dyDescent="0.3">
      <c r="A15516" s="1">
        <v>43742.270833333336</v>
      </c>
      <c r="B15516">
        <v>8.36</v>
      </c>
      <c r="C15516">
        <v>16.72</v>
      </c>
    </row>
    <row r="15517" spans="1:3" x14ac:dyDescent="0.3">
      <c r="A15517" s="1">
        <v>43742.28125</v>
      </c>
      <c r="B15517">
        <v>8.36</v>
      </c>
      <c r="C15517">
        <v>16.7</v>
      </c>
    </row>
    <row r="15518" spans="1:3" x14ac:dyDescent="0.3">
      <c r="A15518" s="1">
        <v>43742.291666666664</v>
      </c>
      <c r="B15518">
        <v>8.35</v>
      </c>
      <c r="C15518">
        <v>16.7</v>
      </c>
    </row>
    <row r="15519" spans="1:3" x14ac:dyDescent="0.3">
      <c r="A15519" s="1">
        <v>43742.302083333336</v>
      </c>
      <c r="B15519">
        <v>8.36</v>
      </c>
      <c r="C15519">
        <v>16.68</v>
      </c>
    </row>
    <row r="15520" spans="1:3" x14ac:dyDescent="0.3">
      <c r="A15520" s="1">
        <v>43742.3125</v>
      </c>
      <c r="B15520">
        <v>8.35</v>
      </c>
      <c r="C15520">
        <v>16.66</v>
      </c>
    </row>
    <row r="15521" spans="1:3" x14ac:dyDescent="0.3">
      <c r="A15521" s="1">
        <v>43742.322916666664</v>
      </c>
      <c r="B15521">
        <v>8.34</v>
      </c>
      <c r="C15521">
        <v>16.66</v>
      </c>
    </row>
    <row r="15522" spans="1:3" x14ac:dyDescent="0.3">
      <c r="A15522" s="1">
        <v>43742.333333333336</v>
      </c>
      <c r="B15522">
        <v>8.34</v>
      </c>
      <c r="C15522">
        <v>16.66</v>
      </c>
    </row>
    <row r="15523" spans="1:3" x14ac:dyDescent="0.3">
      <c r="A15523" s="1">
        <v>43742.34375</v>
      </c>
      <c r="B15523">
        <v>8.33</v>
      </c>
      <c r="C15523">
        <v>16.66</v>
      </c>
    </row>
    <row r="15524" spans="1:3" x14ac:dyDescent="0.3">
      <c r="A15524" s="1">
        <v>43742.354166666664</v>
      </c>
      <c r="B15524">
        <v>8.34</v>
      </c>
      <c r="C15524">
        <v>16.64</v>
      </c>
    </row>
    <row r="15525" spans="1:3" x14ac:dyDescent="0.3">
      <c r="A15525" s="1">
        <v>43742.364583333336</v>
      </c>
      <c r="B15525">
        <v>8.34</v>
      </c>
      <c r="C15525">
        <v>16.64</v>
      </c>
    </row>
    <row r="15526" spans="1:3" x14ac:dyDescent="0.3">
      <c r="A15526" s="1">
        <v>43742.375</v>
      </c>
      <c r="B15526">
        <v>8.4</v>
      </c>
      <c r="C15526">
        <v>16.62</v>
      </c>
    </row>
    <row r="15527" spans="1:3" x14ac:dyDescent="0.3">
      <c r="A15527" s="1">
        <v>43742.385416666664</v>
      </c>
      <c r="B15527">
        <v>8.39</v>
      </c>
      <c r="C15527">
        <v>16.62</v>
      </c>
    </row>
    <row r="15528" spans="1:3" x14ac:dyDescent="0.3">
      <c r="A15528" s="1">
        <v>43742.395833333336</v>
      </c>
      <c r="B15528">
        <v>8.36</v>
      </c>
      <c r="C15528">
        <v>16.62</v>
      </c>
    </row>
    <row r="15529" spans="1:3" x14ac:dyDescent="0.3">
      <c r="A15529" s="1">
        <v>43742.40625</v>
      </c>
      <c r="B15529">
        <v>8.39</v>
      </c>
      <c r="C15529">
        <v>16.600000000000001</v>
      </c>
    </row>
    <row r="15530" spans="1:3" x14ac:dyDescent="0.3">
      <c r="A15530" s="1">
        <v>43742.416666666664</v>
      </c>
      <c r="B15530">
        <v>8.44</v>
      </c>
      <c r="C15530">
        <v>16.600000000000001</v>
      </c>
    </row>
    <row r="15531" spans="1:3" x14ac:dyDescent="0.3">
      <c r="A15531" s="1">
        <v>43742.427083333336</v>
      </c>
      <c r="B15531">
        <v>8.44</v>
      </c>
      <c r="C15531">
        <v>16.579999999999998</v>
      </c>
    </row>
    <row r="15532" spans="1:3" x14ac:dyDescent="0.3">
      <c r="A15532" s="1">
        <v>43742.4375</v>
      </c>
      <c r="B15532">
        <v>8.44</v>
      </c>
      <c r="C15532">
        <v>16.600000000000001</v>
      </c>
    </row>
    <row r="15533" spans="1:3" x14ac:dyDescent="0.3">
      <c r="A15533" s="1">
        <v>43742.447916666664</v>
      </c>
      <c r="B15533">
        <v>8.4600000000000009</v>
      </c>
      <c r="C15533">
        <v>16.600000000000001</v>
      </c>
    </row>
    <row r="15534" spans="1:3" x14ac:dyDescent="0.3">
      <c r="A15534" s="1">
        <v>43742.458333333336</v>
      </c>
      <c r="B15534">
        <v>8.4700000000000006</v>
      </c>
      <c r="C15534">
        <v>16.579999999999998</v>
      </c>
    </row>
    <row r="15535" spans="1:3" x14ac:dyDescent="0.3">
      <c r="A15535" s="1">
        <v>43742.46875</v>
      </c>
      <c r="B15535">
        <v>8.4499999999999993</v>
      </c>
      <c r="C15535">
        <v>16.579999999999998</v>
      </c>
    </row>
    <row r="15536" spans="1:3" x14ac:dyDescent="0.3">
      <c r="A15536" s="1">
        <v>43742.479166666664</v>
      </c>
      <c r="B15536">
        <v>8.4499999999999993</v>
      </c>
      <c r="C15536">
        <v>16.579999999999998</v>
      </c>
    </row>
    <row r="15537" spans="1:3" x14ac:dyDescent="0.3">
      <c r="A15537" s="1">
        <v>43742.489583333336</v>
      </c>
      <c r="B15537">
        <v>8.48</v>
      </c>
      <c r="C15537">
        <v>16.579999999999998</v>
      </c>
    </row>
    <row r="15538" spans="1:3" x14ac:dyDescent="0.3">
      <c r="A15538" s="1">
        <v>43742.5</v>
      </c>
      <c r="B15538">
        <v>8.4700000000000006</v>
      </c>
      <c r="C15538">
        <v>16.579999999999998</v>
      </c>
    </row>
    <row r="15539" spans="1:3" x14ac:dyDescent="0.3">
      <c r="A15539" s="1">
        <v>43742.510416666664</v>
      </c>
      <c r="B15539">
        <v>8.49</v>
      </c>
      <c r="C15539">
        <v>16.579999999999998</v>
      </c>
    </row>
    <row r="15540" spans="1:3" x14ac:dyDescent="0.3">
      <c r="A15540" s="1">
        <v>43742.520833333336</v>
      </c>
      <c r="B15540">
        <v>8.5</v>
      </c>
      <c r="C15540">
        <v>16.579999999999998</v>
      </c>
    </row>
    <row r="15541" spans="1:3" x14ac:dyDescent="0.3">
      <c r="A15541" s="1">
        <v>43742.53125</v>
      </c>
      <c r="B15541">
        <v>8.5299999999999994</v>
      </c>
      <c r="C15541">
        <v>16.579999999999998</v>
      </c>
    </row>
    <row r="15542" spans="1:3" x14ac:dyDescent="0.3">
      <c r="A15542" s="1">
        <v>43742.541666666664</v>
      </c>
      <c r="B15542">
        <v>8.5399999999999991</v>
      </c>
      <c r="C15542">
        <v>16.579999999999998</v>
      </c>
    </row>
    <row r="15543" spans="1:3" x14ac:dyDescent="0.3">
      <c r="A15543" s="1">
        <v>43742.552083333336</v>
      </c>
      <c r="B15543">
        <v>8.5500000000000007</v>
      </c>
      <c r="C15543">
        <v>16.579999999999998</v>
      </c>
    </row>
    <row r="15544" spans="1:3" x14ac:dyDescent="0.3">
      <c r="A15544" s="1">
        <v>43742.5625</v>
      </c>
      <c r="B15544">
        <v>8.57</v>
      </c>
      <c r="C15544">
        <v>16.579999999999998</v>
      </c>
    </row>
    <row r="15545" spans="1:3" x14ac:dyDescent="0.3">
      <c r="A15545" s="1">
        <v>43742.572916666664</v>
      </c>
      <c r="B15545">
        <v>8.56</v>
      </c>
      <c r="C15545">
        <v>16.579999999999998</v>
      </c>
    </row>
    <row r="15546" spans="1:3" x14ac:dyDescent="0.3">
      <c r="A15546" s="1">
        <v>43742.583333333336</v>
      </c>
      <c r="B15546">
        <v>8.59</v>
      </c>
      <c r="C15546">
        <v>16.559999999999999</v>
      </c>
    </row>
    <row r="15547" spans="1:3" x14ac:dyDescent="0.3">
      <c r="A15547" s="1">
        <v>43742.59375</v>
      </c>
      <c r="B15547">
        <v>8.6</v>
      </c>
      <c r="C15547">
        <v>16.559999999999999</v>
      </c>
    </row>
    <row r="15548" spans="1:3" x14ac:dyDescent="0.3">
      <c r="A15548" s="1">
        <v>43742.604166666664</v>
      </c>
      <c r="B15548">
        <v>8.6199999999999992</v>
      </c>
      <c r="C15548">
        <v>16.559999999999999</v>
      </c>
    </row>
    <row r="15549" spans="1:3" x14ac:dyDescent="0.3">
      <c r="A15549" s="1">
        <v>43742.614583333336</v>
      </c>
      <c r="B15549">
        <v>8.6199999999999992</v>
      </c>
      <c r="C15549">
        <v>16.559999999999999</v>
      </c>
    </row>
    <row r="15550" spans="1:3" x14ac:dyDescent="0.3">
      <c r="A15550" s="1">
        <v>43742.625</v>
      </c>
      <c r="B15550">
        <v>8.65</v>
      </c>
      <c r="C15550">
        <v>16.559999999999999</v>
      </c>
    </row>
    <row r="15551" spans="1:3" x14ac:dyDescent="0.3">
      <c r="A15551" s="1">
        <v>43742.635416666664</v>
      </c>
      <c r="B15551">
        <v>8.67</v>
      </c>
      <c r="C15551">
        <v>16.54</v>
      </c>
    </row>
    <row r="15552" spans="1:3" x14ac:dyDescent="0.3">
      <c r="A15552" s="1">
        <v>43742.645833333336</v>
      </c>
      <c r="B15552">
        <v>8.7200000000000006</v>
      </c>
      <c r="C15552">
        <v>16.54</v>
      </c>
    </row>
    <row r="15553" spans="1:3" x14ac:dyDescent="0.3">
      <c r="A15553" s="1">
        <v>43742.65625</v>
      </c>
      <c r="B15553">
        <v>8.73</v>
      </c>
      <c r="C15553">
        <v>16.54</v>
      </c>
    </row>
    <row r="15554" spans="1:3" x14ac:dyDescent="0.3">
      <c r="A15554" s="1">
        <v>43742.666666666664</v>
      </c>
      <c r="B15554">
        <v>8.73</v>
      </c>
      <c r="C15554">
        <v>16.54</v>
      </c>
    </row>
    <row r="15555" spans="1:3" x14ac:dyDescent="0.3">
      <c r="A15555" s="1">
        <v>43742.677083333336</v>
      </c>
      <c r="B15555">
        <v>8.7200000000000006</v>
      </c>
      <c r="C15555">
        <v>16.54</v>
      </c>
    </row>
    <row r="15556" spans="1:3" x14ac:dyDescent="0.3">
      <c r="A15556" s="1">
        <v>43742.6875</v>
      </c>
      <c r="B15556">
        <v>8.76</v>
      </c>
      <c r="C15556">
        <v>16.52</v>
      </c>
    </row>
    <row r="15557" spans="1:3" x14ac:dyDescent="0.3">
      <c r="A15557" s="1">
        <v>43742.697916666664</v>
      </c>
      <c r="B15557">
        <v>8.74</v>
      </c>
      <c r="C15557">
        <v>16.52</v>
      </c>
    </row>
    <row r="15558" spans="1:3" x14ac:dyDescent="0.3">
      <c r="A15558" s="1">
        <v>43742.708333333336</v>
      </c>
      <c r="B15558">
        <v>8.76</v>
      </c>
      <c r="C15558">
        <v>16.52</v>
      </c>
    </row>
    <row r="15559" spans="1:3" x14ac:dyDescent="0.3">
      <c r="A15559" s="1">
        <v>43742.71875</v>
      </c>
      <c r="B15559">
        <v>8.7799999999999994</v>
      </c>
      <c r="C15559">
        <v>16.5</v>
      </c>
    </row>
    <row r="15560" spans="1:3" x14ac:dyDescent="0.3">
      <c r="A15560" s="1">
        <v>43742.729166666664</v>
      </c>
      <c r="B15560">
        <v>8.8000000000000007</v>
      </c>
      <c r="C15560">
        <v>16.48</v>
      </c>
    </row>
    <row r="15561" spans="1:3" x14ac:dyDescent="0.3">
      <c r="A15561" s="1">
        <v>43742.739583333336</v>
      </c>
      <c r="B15561">
        <v>8.81</v>
      </c>
      <c r="C15561">
        <v>16.46</v>
      </c>
    </row>
    <row r="15562" spans="1:3" x14ac:dyDescent="0.3">
      <c r="A15562" s="1">
        <v>43742.75</v>
      </c>
      <c r="B15562">
        <v>8.8000000000000007</v>
      </c>
      <c r="C15562">
        <v>16.48</v>
      </c>
    </row>
    <row r="15563" spans="1:3" x14ac:dyDescent="0.3">
      <c r="A15563" s="1">
        <v>43742.760416666664</v>
      </c>
      <c r="B15563">
        <v>8.7899999999999991</v>
      </c>
      <c r="C15563">
        <v>16.46</v>
      </c>
    </row>
    <row r="15564" spans="1:3" x14ac:dyDescent="0.3">
      <c r="A15564" s="1">
        <v>43742.770833333336</v>
      </c>
      <c r="B15564">
        <v>8.7899999999999991</v>
      </c>
      <c r="C15564">
        <v>16.440000000000001</v>
      </c>
    </row>
    <row r="15565" spans="1:3" x14ac:dyDescent="0.3">
      <c r="A15565" s="1">
        <v>43742.78125</v>
      </c>
      <c r="B15565">
        <v>8.8000000000000007</v>
      </c>
      <c r="C15565">
        <v>16.440000000000001</v>
      </c>
    </row>
    <row r="15566" spans="1:3" x14ac:dyDescent="0.3">
      <c r="A15566" s="1">
        <v>43742.791666666664</v>
      </c>
      <c r="B15566">
        <v>8.77</v>
      </c>
      <c r="C15566">
        <v>16.420000000000002</v>
      </c>
    </row>
    <row r="15567" spans="1:3" x14ac:dyDescent="0.3">
      <c r="A15567" s="1">
        <v>43742.802083333336</v>
      </c>
      <c r="B15567">
        <v>8.76</v>
      </c>
      <c r="C15567">
        <v>16.440000000000001</v>
      </c>
    </row>
    <row r="15568" spans="1:3" x14ac:dyDescent="0.3">
      <c r="A15568" s="1">
        <v>43742.8125</v>
      </c>
      <c r="B15568">
        <v>8.7100000000000009</v>
      </c>
      <c r="C15568">
        <v>16.420000000000002</v>
      </c>
    </row>
    <row r="15569" spans="1:3" x14ac:dyDescent="0.3">
      <c r="A15569" s="1">
        <v>43742.822916666664</v>
      </c>
      <c r="B15569">
        <v>8.73</v>
      </c>
      <c r="C15569">
        <v>16.420000000000002</v>
      </c>
    </row>
    <row r="15570" spans="1:3" x14ac:dyDescent="0.3">
      <c r="A15570" s="1">
        <v>43742.833333333336</v>
      </c>
      <c r="B15570">
        <v>8.7100000000000009</v>
      </c>
      <c r="C15570">
        <v>16.420000000000002</v>
      </c>
    </row>
    <row r="15571" spans="1:3" x14ac:dyDescent="0.3">
      <c r="A15571" s="1">
        <v>43742.84375</v>
      </c>
      <c r="B15571">
        <v>8.69</v>
      </c>
      <c r="C15571">
        <v>16.420000000000002</v>
      </c>
    </row>
    <row r="15572" spans="1:3" x14ac:dyDescent="0.3">
      <c r="A15572" s="1">
        <v>43742.854166666664</v>
      </c>
      <c r="B15572">
        <v>8.64</v>
      </c>
      <c r="C15572">
        <v>16.420000000000002</v>
      </c>
    </row>
    <row r="15573" spans="1:3" x14ac:dyDescent="0.3">
      <c r="A15573" s="1">
        <v>43742.864583333336</v>
      </c>
      <c r="B15573">
        <v>8.61</v>
      </c>
      <c r="C15573">
        <v>16.420000000000002</v>
      </c>
    </row>
    <row r="15574" spans="1:3" x14ac:dyDescent="0.3">
      <c r="A15574" s="1">
        <v>43742.875</v>
      </c>
      <c r="B15574">
        <v>8.6</v>
      </c>
      <c r="C15574">
        <v>16.399999999999999</v>
      </c>
    </row>
    <row r="15575" spans="1:3" x14ac:dyDescent="0.3">
      <c r="A15575" s="1">
        <v>43742.885416666664</v>
      </c>
      <c r="B15575">
        <v>8.65</v>
      </c>
      <c r="C15575">
        <v>16.399999999999999</v>
      </c>
    </row>
    <row r="15576" spans="1:3" x14ac:dyDescent="0.3">
      <c r="A15576" s="1">
        <v>43742.895833333336</v>
      </c>
      <c r="B15576">
        <v>8.6199999999999992</v>
      </c>
      <c r="C15576">
        <v>16.399999999999999</v>
      </c>
    </row>
    <row r="15577" spans="1:3" x14ac:dyDescent="0.3">
      <c r="A15577" s="1">
        <v>43742.90625</v>
      </c>
      <c r="B15577">
        <v>8.64</v>
      </c>
      <c r="C15577">
        <v>16.399999999999999</v>
      </c>
    </row>
    <row r="15578" spans="1:3" x14ac:dyDescent="0.3">
      <c r="A15578" s="1">
        <v>43742.916666666664</v>
      </c>
      <c r="B15578">
        <v>8.64</v>
      </c>
      <c r="C15578">
        <v>16.38</v>
      </c>
    </row>
    <row r="15579" spans="1:3" x14ac:dyDescent="0.3">
      <c r="A15579" s="1">
        <v>43742.927083333336</v>
      </c>
      <c r="B15579">
        <v>8.64</v>
      </c>
      <c r="C15579">
        <v>16.38</v>
      </c>
    </row>
    <row r="15580" spans="1:3" x14ac:dyDescent="0.3">
      <c r="A15580" s="1">
        <v>43742.9375</v>
      </c>
      <c r="B15580">
        <v>8.57</v>
      </c>
      <c r="C15580">
        <v>16.38</v>
      </c>
    </row>
    <row r="15581" spans="1:3" x14ac:dyDescent="0.3">
      <c r="A15581" s="1">
        <v>43742.947916666664</v>
      </c>
      <c r="B15581">
        <v>8.52</v>
      </c>
      <c r="C15581">
        <v>16.38</v>
      </c>
    </row>
    <row r="15582" spans="1:3" x14ac:dyDescent="0.3">
      <c r="A15582" s="1">
        <v>43742.958333333336</v>
      </c>
      <c r="B15582">
        <v>8.4499999999999993</v>
      </c>
      <c r="C15582">
        <v>16.38</v>
      </c>
    </row>
    <row r="15583" spans="1:3" x14ac:dyDescent="0.3">
      <c r="A15583" s="1">
        <v>43742.96875</v>
      </c>
      <c r="B15583">
        <v>8.43</v>
      </c>
      <c r="C15583">
        <v>16.36</v>
      </c>
    </row>
    <row r="15584" spans="1:3" x14ac:dyDescent="0.3">
      <c r="A15584" s="1">
        <v>43742.979166666664</v>
      </c>
      <c r="B15584">
        <v>8.58</v>
      </c>
      <c r="C15584">
        <v>16.36</v>
      </c>
    </row>
    <row r="15585" spans="1:3" x14ac:dyDescent="0.3">
      <c r="A15585" s="1">
        <v>43742.989583333336</v>
      </c>
      <c r="B15585">
        <v>8.76</v>
      </c>
      <c r="C15585">
        <v>16.34</v>
      </c>
    </row>
    <row r="15586" spans="1:3" x14ac:dyDescent="0.3">
      <c r="A15586" s="1">
        <v>43743</v>
      </c>
      <c r="B15586">
        <v>8.7200000000000006</v>
      </c>
      <c r="C15586">
        <v>16.34</v>
      </c>
    </row>
    <row r="15587" spans="1:3" x14ac:dyDescent="0.3">
      <c r="A15587" s="1">
        <v>43743.010416666664</v>
      </c>
      <c r="B15587">
        <v>8.6999999999999993</v>
      </c>
      <c r="C15587">
        <v>16.3</v>
      </c>
    </row>
    <row r="15588" spans="1:3" x14ac:dyDescent="0.3">
      <c r="A15588" s="1">
        <v>43743.020833333336</v>
      </c>
      <c r="B15588">
        <v>8.7100000000000009</v>
      </c>
      <c r="C15588">
        <v>16.32</v>
      </c>
    </row>
    <row r="15589" spans="1:3" x14ac:dyDescent="0.3">
      <c r="A15589" s="1">
        <v>43743.03125</v>
      </c>
      <c r="B15589">
        <v>8.7100000000000009</v>
      </c>
      <c r="C15589">
        <v>16.32</v>
      </c>
    </row>
    <row r="15590" spans="1:3" x14ac:dyDescent="0.3">
      <c r="A15590" s="1">
        <v>43743.041666666664</v>
      </c>
      <c r="B15590">
        <v>8.7100000000000009</v>
      </c>
      <c r="C15590">
        <v>16.3</v>
      </c>
    </row>
    <row r="15591" spans="1:3" x14ac:dyDescent="0.3">
      <c r="A15591" s="1">
        <v>43743.052083333336</v>
      </c>
      <c r="B15591">
        <v>8.68</v>
      </c>
      <c r="C15591">
        <v>16.3</v>
      </c>
    </row>
    <row r="15592" spans="1:3" x14ac:dyDescent="0.3">
      <c r="A15592" s="1">
        <v>43743.0625</v>
      </c>
      <c r="B15592">
        <v>8.69</v>
      </c>
      <c r="C15592">
        <v>16.3</v>
      </c>
    </row>
    <row r="15593" spans="1:3" x14ac:dyDescent="0.3">
      <c r="A15593" s="1">
        <v>43743.072916666664</v>
      </c>
      <c r="B15593">
        <v>8.66</v>
      </c>
      <c r="C15593">
        <v>16.28</v>
      </c>
    </row>
    <row r="15594" spans="1:3" x14ac:dyDescent="0.3">
      <c r="A15594" s="1">
        <v>43743.083333333336</v>
      </c>
      <c r="B15594">
        <v>8.65</v>
      </c>
      <c r="C15594">
        <v>16.28</v>
      </c>
    </row>
    <row r="15595" spans="1:3" x14ac:dyDescent="0.3">
      <c r="A15595" s="1">
        <v>43743.09375</v>
      </c>
      <c r="B15595">
        <v>8.65</v>
      </c>
      <c r="C15595">
        <v>16.260000000000002</v>
      </c>
    </row>
    <row r="15596" spans="1:3" x14ac:dyDescent="0.3">
      <c r="A15596" s="1">
        <v>43743.104166666664</v>
      </c>
      <c r="B15596">
        <v>8.67</v>
      </c>
      <c r="C15596">
        <v>16.260000000000002</v>
      </c>
    </row>
    <row r="15597" spans="1:3" x14ac:dyDescent="0.3">
      <c r="A15597" s="1">
        <v>43743.114583333336</v>
      </c>
      <c r="B15597">
        <v>8.64</v>
      </c>
      <c r="C15597">
        <v>16.260000000000002</v>
      </c>
    </row>
    <row r="15598" spans="1:3" x14ac:dyDescent="0.3">
      <c r="A15598" s="1">
        <v>43743.125</v>
      </c>
      <c r="B15598">
        <v>8.6</v>
      </c>
      <c r="C15598">
        <v>16.239999999999998</v>
      </c>
    </row>
    <row r="15599" spans="1:3" x14ac:dyDescent="0.3">
      <c r="A15599" s="1">
        <v>43743.135416666664</v>
      </c>
      <c r="B15599">
        <v>8.66</v>
      </c>
      <c r="C15599">
        <v>16.239999999999998</v>
      </c>
    </row>
    <row r="15600" spans="1:3" x14ac:dyDescent="0.3">
      <c r="A15600" s="1">
        <v>43743.145833333336</v>
      </c>
      <c r="B15600">
        <v>8.68</v>
      </c>
      <c r="C15600">
        <v>16.239999999999998</v>
      </c>
    </row>
    <row r="15601" spans="1:3" x14ac:dyDescent="0.3">
      <c r="A15601" s="1">
        <v>43743.15625</v>
      </c>
      <c r="B15601">
        <v>8.6999999999999993</v>
      </c>
      <c r="C15601">
        <v>16.22</v>
      </c>
    </row>
    <row r="15602" spans="1:3" x14ac:dyDescent="0.3">
      <c r="A15602" s="1">
        <v>43743.166666666664</v>
      </c>
      <c r="B15602">
        <v>8.73</v>
      </c>
      <c r="C15602">
        <v>16.2</v>
      </c>
    </row>
    <row r="15603" spans="1:3" x14ac:dyDescent="0.3">
      <c r="A15603" s="1">
        <v>43743.177083333336</v>
      </c>
      <c r="B15603">
        <v>8.68</v>
      </c>
      <c r="C15603">
        <v>16.2</v>
      </c>
    </row>
    <row r="15604" spans="1:3" x14ac:dyDescent="0.3">
      <c r="A15604" s="1">
        <v>43743.1875</v>
      </c>
      <c r="B15604">
        <v>8.7100000000000009</v>
      </c>
      <c r="C15604">
        <v>16.18</v>
      </c>
    </row>
    <row r="15605" spans="1:3" x14ac:dyDescent="0.3">
      <c r="A15605" s="1">
        <v>43743.197916666664</v>
      </c>
      <c r="B15605">
        <v>8.6999999999999993</v>
      </c>
      <c r="C15605">
        <v>16.18</v>
      </c>
    </row>
    <row r="15606" spans="1:3" x14ac:dyDescent="0.3">
      <c r="A15606" s="1">
        <v>43743.208333333336</v>
      </c>
      <c r="B15606">
        <v>8.66</v>
      </c>
      <c r="C15606">
        <v>16.18</v>
      </c>
    </row>
    <row r="15607" spans="1:3" x14ac:dyDescent="0.3">
      <c r="A15607" s="1">
        <v>43743.21875</v>
      </c>
      <c r="B15607">
        <v>8.7200000000000006</v>
      </c>
      <c r="C15607">
        <v>16.18</v>
      </c>
    </row>
    <row r="15608" spans="1:3" x14ac:dyDescent="0.3">
      <c r="A15608" s="1">
        <v>43743.229166666664</v>
      </c>
      <c r="B15608">
        <v>8.7200000000000006</v>
      </c>
      <c r="C15608">
        <v>16.16</v>
      </c>
    </row>
    <row r="15609" spans="1:3" x14ac:dyDescent="0.3">
      <c r="A15609" s="1">
        <v>43743.239583333336</v>
      </c>
      <c r="B15609">
        <v>8.6999999999999993</v>
      </c>
      <c r="C15609">
        <v>16.16</v>
      </c>
    </row>
    <row r="15610" spans="1:3" x14ac:dyDescent="0.3">
      <c r="A15610" s="1">
        <v>43743.25</v>
      </c>
      <c r="B15610">
        <v>8.64</v>
      </c>
      <c r="C15610">
        <v>16.16</v>
      </c>
    </row>
    <row r="15611" spans="1:3" x14ac:dyDescent="0.3">
      <c r="A15611" s="1">
        <v>43743.260416666664</v>
      </c>
      <c r="B15611">
        <v>8.6</v>
      </c>
      <c r="C15611">
        <v>16.16</v>
      </c>
    </row>
    <row r="15612" spans="1:3" x14ac:dyDescent="0.3">
      <c r="A15612" s="1">
        <v>43743.270833333336</v>
      </c>
      <c r="B15612">
        <v>8.5500000000000007</v>
      </c>
      <c r="C15612">
        <v>16.14</v>
      </c>
    </row>
    <row r="15613" spans="1:3" x14ac:dyDescent="0.3">
      <c r="A15613" s="1">
        <v>43743.28125</v>
      </c>
      <c r="B15613">
        <v>8.5500000000000007</v>
      </c>
      <c r="C15613">
        <v>16.14</v>
      </c>
    </row>
    <row r="15614" spans="1:3" x14ac:dyDescent="0.3">
      <c r="A15614" s="1">
        <v>43743.291666666664</v>
      </c>
      <c r="B15614">
        <v>8.6199999999999992</v>
      </c>
      <c r="C15614">
        <v>16.12</v>
      </c>
    </row>
    <row r="15615" spans="1:3" x14ac:dyDescent="0.3">
      <c r="A15615" s="1">
        <v>43743.302083333336</v>
      </c>
      <c r="B15615">
        <v>8.64</v>
      </c>
      <c r="C15615">
        <v>16.12</v>
      </c>
    </row>
    <row r="15616" spans="1:3" x14ac:dyDescent="0.3">
      <c r="A15616" s="1">
        <v>43743.3125</v>
      </c>
      <c r="B15616">
        <v>8.6</v>
      </c>
      <c r="C15616">
        <v>16.100000000000001</v>
      </c>
    </row>
    <row r="15617" spans="1:3" x14ac:dyDescent="0.3">
      <c r="A15617" s="1">
        <v>43743.322916666664</v>
      </c>
      <c r="B15617">
        <v>8.56</v>
      </c>
      <c r="C15617">
        <v>16.100000000000001</v>
      </c>
    </row>
    <row r="15618" spans="1:3" x14ac:dyDescent="0.3">
      <c r="A15618" s="1">
        <v>43743.333333333336</v>
      </c>
      <c r="B15618">
        <v>8.56</v>
      </c>
      <c r="C15618">
        <v>16.100000000000001</v>
      </c>
    </row>
    <row r="15619" spans="1:3" x14ac:dyDescent="0.3">
      <c r="A15619" s="1">
        <v>43743.34375</v>
      </c>
      <c r="B15619">
        <v>8.56</v>
      </c>
      <c r="C15619">
        <v>16.100000000000001</v>
      </c>
    </row>
    <row r="15620" spans="1:3" x14ac:dyDescent="0.3">
      <c r="A15620" s="1">
        <v>43743.354166666664</v>
      </c>
      <c r="B15620">
        <v>8.5299999999999994</v>
      </c>
      <c r="C15620">
        <v>16.100000000000001</v>
      </c>
    </row>
    <row r="15621" spans="1:3" x14ac:dyDescent="0.3">
      <c r="A15621" s="1">
        <v>43743.364583333336</v>
      </c>
      <c r="B15621">
        <v>8.39</v>
      </c>
      <c r="C15621">
        <v>16.100000000000001</v>
      </c>
    </row>
    <row r="15622" spans="1:3" x14ac:dyDescent="0.3">
      <c r="A15622" s="1">
        <v>43743.375</v>
      </c>
      <c r="B15622">
        <v>8.43</v>
      </c>
      <c r="C15622">
        <v>16.100000000000001</v>
      </c>
    </row>
    <row r="15623" spans="1:3" x14ac:dyDescent="0.3">
      <c r="A15623" s="1">
        <v>43743.385416666664</v>
      </c>
      <c r="B15623">
        <v>8.24</v>
      </c>
      <c r="C15623">
        <v>16.100000000000001</v>
      </c>
    </row>
    <row r="15624" spans="1:3" x14ac:dyDescent="0.3">
      <c r="A15624" s="1">
        <v>43743.395833333336</v>
      </c>
      <c r="B15624">
        <v>8.23</v>
      </c>
      <c r="C15624">
        <v>16.079999999999998</v>
      </c>
    </row>
    <row r="15625" spans="1:3" x14ac:dyDescent="0.3">
      <c r="A15625" s="1">
        <v>43743.40625</v>
      </c>
      <c r="B15625">
        <v>8.59</v>
      </c>
      <c r="C15625">
        <v>16.079999999999998</v>
      </c>
    </row>
    <row r="15626" spans="1:3" x14ac:dyDescent="0.3">
      <c r="A15626" s="1">
        <v>43743.416666666664</v>
      </c>
      <c r="B15626">
        <v>8.64</v>
      </c>
      <c r="C15626">
        <v>16.100000000000001</v>
      </c>
    </row>
    <row r="15627" spans="1:3" x14ac:dyDescent="0.3">
      <c r="A15627" s="1">
        <v>43743.427083333336</v>
      </c>
      <c r="B15627">
        <v>8.67</v>
      </c>
      <c r="C15627">
        <v>16.100000000000001</v>
      </c>
    </row>
    <row r="15628" spans="1:3" x14ac:dyDescent="0.3">
      <c r="A15628" s="1">
        <v>43743.4375</v>
      </c>
      <c r="B15628">
        <v>8.65</v>
      </c>
      <c r="C15628">
        <v>16.100000000000001</v>
      </c>
    </row>
    <row r="15629" spans="1:3" x14ac:dyDescent="0.3">
      <c r="A15629" s="1">
        <v>43743.447916666664</v>
      </c>
      <c r="B15629">
        <v>8.5</v>
      </c>
      <c r="C15629">
        <v>16.100000000000001</v>
      </c>
    </row>
    <row r="15630" spans="1:3" x14ac:dyDescent="0.3">
      <c r="A15630" s="1">
        <v>43743.458333333336</v>
      </c>
      <c r="B15630">
        <v>8.59</v>
      </c>
      <c r="C15630">
        <v>16.100000000000001</v>
      </c>
    </row>
    <row r="15631" spans="1:3" x14ac:dyDescent="0.3">
      <c r="A15631" s="1">
        <v>43743.46875</v>
      </c>
      <c r="B15631">
        <v>8.65</v>
      </c>
      <c r="C15631">
        <v>16.079999999999998</v>
      </c>
    </row>
    <row r="15632" spans="1:3" x14ac:dyDescent="0.3">
      <c r="A15632" s="1">
        <v>43743.479166666664</v>
      </c>
      <c r="B15632">
        <v>8.61</v>
      </c>
      <c r="C15632">
        <v>16.079999999999998</v>
      </c>
    </row>
    <row r="15633" spans="1:3" x14ac:dyDescent="0.3">
      <c r="A15633" s="1">
        <v>43743.489583333336</v>
      </c>
      <c r="B15633">
        <v>8.5399999999999991</v>
      </c>
      <c r="C15633">
        <v>16.100000000000001</v>
      </c>
    </row>
    <row r="15634" spans="1:3" x14ac:dyDescent="0.3">
      <c r="A15634" s="1">
        <v>43743.5</v>
      </c>
      <c r="B15634">
        <v>8.31</v>
      </c>
      <c r="C15634">
        <v>16.100000000000001</v>
      </c>
    </row>
    <row r="15635" spans="1:3" x14ac:dyDescent="0.3">
      <c r="A15635" s="1">
        <v>43743.510416666664</v>
      </c>
      <c r="B15635">
        <v>8.69</v>
      </c>
      <c r="C15635">
        <v>16.079999999999998</v>
      </c>
    </row>
    <row r="15636" spans="1:3" x14ac:dyDescent="0.3">
      <c r="A15636" s="1">
        <v>43743.520833333336</v>
      </c>
      <c r="B15636">
        <v>8.6999999999999993</v>
      </c>
      <c r="C15636">
        <v>16.079999999999998</v>
      </c>
    </row>
    <row r="15637" spans="1:3" x14ac:dyDescent="0.3">
      <c r="A15637" s="1">
        <v>43743.53125</v>
      </c>
      <c r="B15637">
        <v>8.76</v>
      </c>
      <c r="C15637">
        <v>16.079999999999998</v>
      </c>
    </row>
    <row r="15638" spans="1:3" x14ac:dyDescent="0.3">
      <c r="A15638" s="1">
        <v>43743.541666666664</v>
      </c>
      <c r="B15638">
        <v>8.76</v>
      </c>
      <c r="C15638">
        <v>16.079999999999998</v>
      </c>
    </row>
    <row r="15639" spans="1:3" x14ac:dyDescent="0.3">
      <c r="A15639" s="1">
        <v>43743.552083333336</v>
      </c>
      <c r="B15639">
        <v>8.69</v>
      </c>
      <c r="C15639">
        <v>16.059999999999999</v>
      </c>
    </row>
    <row r="15640" spans="1:3" x14ac:dyDescent="0.3">
      <c r="A15640" s="1">
        <v>43743.5625</v>
      </c>
      <c r="B15640">
        <v>8.77</v>
      </c>
      <c r="C15640">
        <v>16.100000000000001</v>
      </c>
    </row>
    <row r="15641" spans="1:3" x14ac:dyDescent="0.3">
      <c r="A15641" s="1">
        <v>43743.572916666664</v>
      </c>
      <c r="B15641">
        <v>8.6199999999999992</v>
      </c>
      <c r="C15641">
        <v>16.059999999999999</v>
      </c>
    </row>
    <row r="15642" spans="1:3" x14ac:dyDescent="0.3">
      <c r="A15642" s="1">
        <v>43743.583333333336</v>
      </c>
      <c r="B15642">
        <v>8.8000000000000007</v>
      </c>
      <c r="C15642">
        <v>16.079999999999998</v>
      </c>
    </row>
    <row r="15643" spans="1:3" x14ac:dyDescent="0.3">
      <c r="A15643" s="1">
        <v>43743.59375</v>
      </c>
      <c r="B15643">
        <v>8.81</v>
      </c>
      <c r="C15643">
        <v>16.100000000000001</v>
      </c>
    </row>
    <row r="15644" spans="1:3" x14ac:dyDescent="0.3">
      <c r="A15644" s="1">
        <v>43743.604166666664</v>
      </c>
      <c r="B15644">
        <v>8.73</v>
      </c>
      <c r="C15644">
        <v>16.100000000000001</v>
      </c>
    </row>
    <row r="15645" spans="1:3" x14ac:dyDescent="0.3">
      <c r="A15645" s="1">
        <v>43743.614583333336</v>
      </c>
      <c r="B15645">
        <v>8.89</v>
      </c>
      <c r="C15645">
        <v>16.079999999999998</v>
      </c>
    </row>
    <row r="15646" spans="1:3" x14ac:dyDescent="0.3">
      <c r="A15646" s="1">
        <v>43743.625</v>
      </c>
      <c r="B15646">
        <v>8.6999999999999993</v>
      </c>
      <c r="C15646">
        <v>16.079999999999998</v>
      </c>
    </row>
    <row r="15647" spans="1:3" x14ac:dyDescent="0.3">
      <c r="A15647" s="1">
        <v>43743.635416666664</v>
      </c>
      <c r="B15647">
        <v>8.86</v>
      </c>
      <c r="C15647">
        <v>16.100000000000001</v>
      </c>
    </row>
    <row r="15648" spans="1:3" x14ac:dyDescent="0.3">
      <c r="A15648" s="1">
        <v>43743.645833333336</v>
      </c>
      <c r="B15648">
        <v>8.9499999999999993</v>
      </c>
      <c r="C15648">
        <v>16.100000000000001</v>
      </c>
    </row>
    <row r="15649" spans="1:3" x14ac:dyDescent="0.3">
      <c r="A15649" s="1">
        <v>43743.65625</v>
      </c>
      <c r="B15649">
        <v>8.9600000000000009</v>
      </c>
      <c r="C15649">
        <v>16.12</v>
      </c>
    </row>
    <row r="15650" spans="1:3" x14ac:dyDescent="0.3">
      <c r="A15650" s="1">
        <v>43743.666666666664</v>
      </c>
      <c r="B15650">
        <v>8.77</v>
      </c>
      <c r="C15650">
        <v>16.12</v>
      </c>
    </row>
    <row r="15651" spans="1:3" x14ac:dyDescent="0.3">
      <c r="A15651" s="1">
        <v>43743.677083333336</v>
      </c>
      <c r="B15651">
        <v>8.9499999999999993</v>
      </c>
      <c r="C15651">
        <v>16.14</v>
      </c>
    </row>
    <row r="15652" spans="1:3" x14ac:dyDescent="0.3">
      <c r="A15652" s="1">
        <v>43743.6875</v>
      </c>
      <c r="B15652">
        <v>9.02</v>
      </c>
      <c r="C15652">
        <v>16.14</v>
      </c>
    </row>
    <row r="15653" spans="1:3" x14ac:dyDescent="0.3">
      <c r="A15653" s="1">
        <v>43743.697916666664</v>
      </c>
      <c r="B15653">
        <v>8.85</v>
      </c>
      <c r="C15653">
        <v>16.14</v>
      </c>
    </row>
    <row r="15654" spans="1:3" x14ac:dyDescent="0.3">
      <c r="A15654" s="1">
        <v>43743.708333333336</v>
      </c>
      <c r="B15654">
        <v>8.82</v>
      </c>
      <c r="C15654">
        <v>16.16</v>
      </c>
    </row>
    <row r="15655" spans="1:3" x14ac:dyDescent="0.3">
      <c r="A15655" s="1">
        <v>43743.71875</v>
      </c>
      <c r="B15655">
        <v>8.82</v>
      </c>
      <c r="C15655">
        <v>16.16</v>
      </c>
    </row>
    <row r="15656" spans="1:3" x14ac:dyDescent="0.3">
      <c r="A15656" s="1">
        <v>43743.729166666664</v>
      </c>
      <c r="B15656">
        <v>8.82</v>
      </c>
      <c r="C15656">
        <v>16.18</v>
      </c>
    </row>
    <row r="15657" spans="1:3" x14ac:dyDescent="0.3">
      <c r="A15657" s="1">
        <v>43743.739583333336</v>
      </c>
      <c r="B15657">
        <v>8.6199999999999992</v>
      </c>
      <c r="C15657">
        <v>16.18</v>
      </c>
    </row>
    <row r="15658" spans="1:3" x14ac:dyDescent="0.3">
      <c r="A15658" s="1">
        <v>43743.75</v>
      </c>
      <c r="B15658">
        <v>8.58</v>
      </c>
      <c r="C15658">
        <v>16.18</v>
      </c>
    </row>
    <row r="15659" spans="1:3" x14ac:dyDescent="0.3">
      <c r="A15659" s="1">
        <v>43743.760416666664</v>
      </c>
      <c r="B15659">
        <v>8.35</v>
      </c>
      <c r="C15659">
        <v>16.2</v>
      </c>
    </row>
    <row r="15660" spans="1:3" x14ac:dyDescent="0.3">
      <c r="A15660" s="1">
        <v>43743.770833333336</v>
      </c>
      <c r="B15660">
        <v>8.44</v>
      </c>
      <c r="C15660">
        <v>16.239999999999998</v>
      </c>
    </row>
    <row r="15661" spans="1:3" x14ac:dyDescent="0.3">
      <c r="A15661" s="1">
        <v>43743.78125</v>
      </c>
      <c r="B15661">
        <v>9.1199999999999992</v>
      </c>
      <c r="C15661">
        <v>16.3</v>
      </c>
    </row>
    <row r="15662" spans="1:3" x14ac:dyDescent="0.3">
      <c r="A15662" s="1">
        <v>43743.791666666664</v>
      </c>
      <c r="B15662">
        <v>9.2200000000000006</v>
      </c>
      <c r="C15662">
        <v>16.3</v>
      </c>
    </row>
    <row r="15663" spans="1:3" x14ac:dyDescent="0.3">
      <c r="A15663" s="1">
        <v>43743.802083333336</v>
      </c>
      <c r="B15663">
        <v>9.06</v>
      </c>
      <c r="C15663">
        <v>16.239999999999998</v>
      </c>
    </row>
    <row r="15664" spans="1:3" x14ac:dyDescent="0.3">
      <c r="A15664" s="1">
        <v>43743.8125</v>
      </c>
      <c r="B15664">
        <v>9.1</v>
      </c>
      <c r="C15664">
        <v>16.22</v>
      </c>
    </row>
    <row r="15665" spans="1:3" x14ac:dyDescent="0.3">
      <c r="A15665" s="1">
        <v>43743.822916666664</v>
      </c>
      <c r="B15665">
        <v>9.02</v>
      </c>
      <c r="C15665">
        <v>16.2</v>
      </c>
    </row>
    <row r="15666" spans="1:3" x14ac:dyDescent="0.3">
      <c r="A15666" s="1">
        <v>43743.833333333336</v>
      </c>
      <c r="B15666">
        <v>8.92</v>
      </c>
      <c r="C15666">
        <v>16.18</v>
      </c>
    </row>
    <row r="15667" spans="1:3" x14ac:dyDescent="0.3">
      <c r="A15667" s="1">
        <v>43743.84375</v>
      </c>
      <c r="B15667">
        <v>8.5500000000000007</v>
      </c>
      <c r="C15667">
        <v>16.18</v>
      </c>
    </row>
    <row r="15668" spans="1:3" x14ac:dyDescent="0.3">
      <c r="A15668" s="1">
        <v>43743.854166666664</v>
      </c>
      <c r="B15668">
        <v>8.5500000000000007</v>
      </c>
      <c r="C15668">
        <v>16.14</v>
      </c>
    </row>
    <row r="15669" spans="1:3" x14ac:dyDescent="0.3">
      <c r="A15669" s="1">
        <v>43743.864583333336</v>
      </c>
      <c r="B15669">
        <v>8.67</v>
      </c>
      <c r="C15669">
        <v>16.100000000000001</v>
      </c>
    </row>
    <row r="15670" spans="1:3" x14ac:dyDescent="0.3">
      <c r="A15670" s="1">
        <v>43743.875</v>
      </c>
      <c r="B15670">
        <v>8.85</v>
      </c>
      <c r="C15670">
        <v>16.12</v>
      </c>
    </row>
    <row r="15671" spans="1:3" x14ac:dyDescent="0.3">
      <c r="A15671" s="1">
        <v>43743.885416666664</v>
      </c>
      <c r="B15671">
        <v>8.73</v>
      </c>
      <c r="C15671">
        <v>16.100000000000001</v>
      </c>
    </row>
    <row r="15672" spans="1:3" x14ac:dyDescent="0.3">
      <c r="A15672" s="1">
        <v>43743.895833333336</v>
      </c>
      <c r="B15672">
        <v>8.77</v>
      </c>
      <c r="C15672">
        <v>16.12</v>
      </c>
    </row>
    <row r="15673" spans="1:3" x14ac:dyDescent="0.3">
      <c r="A15673" s="1">
        <v>43743.90625</v>
      </c>
      <c r="B15673">
        <v>8.9499999999999993</v>
      </c>
      <c r="C15673">
        <v>16.04</v>
      </c>
    </row>
    <row r="15674" spans="1:3" x14ac:dyDescent="0.3">
      <c r="A15674" s="1">
        <v>43743.916666666664</v>
      </c>
      <c r="B15674">
        <v>9.02</v>
      </c>
      <c r="C15674">
        <v>16.04</v>
      </c>
    </row>
    <row r="15675" spans="1:3" x14ac:dyDescent="0.3">
      <c r="A15675" s="1">
        <v>43743.927083333336</v>
      </c>
      <c r="B15675">
        <v>9.11</v>
      </c>
      <c r="C15675">
        <v>16.04</v>
      </c>
    </row>
    <row r="15676" spans="1:3" x14ac:dyDescent="0.3">
      <c r="A15676" s="1">
        <v>43743.9375</v>
      </c>
      <c r="B15676">
        <v>9.09</v>
      </c>
      <c r="C15676">
        <v>16.02</v>
      </c>
    </row>
    <row r="15677" spans="1:3" x14ac:dyDescent="0.3">
      <c r="A15677" s="1">
        <v>43743.947916666664</v>
      </c>
      <c r="B15677">
        <v>9.1199999999999992</v>
      </c>
      <c r="C15677">
        <v>16.02</v>
      </c>
    </row>
    <row r="15678" spans="1:3" x14ac:dyDescent="0.3">
      <c r="A15678" s="1">
        <v>43743.958333333336</v>
      </c>
      <c r="B15678">
        <v>9.01</v>
      </c>
      <c r="C15678">
        <v>16</v>
      </c>
    </row>
    <row r="15679" spans="1:3" x14ac:dyDescent="0.3">
      <c r="A15679" s="1">
        <v>43743.96875</v>
      </c>
      <c r="B15679">
        <v>8.98</v>
      </c>
      <c r="C15679">
        <v>16</v>
      </c>
    </row>
    <row r="15680" spans="1:3" x14ac:dyDescent="0.3">
      <c r="A15680" s="1">
        <v>43743.979166666664</v>
      </c>
      <c r="B15680">
        <v>8.83</v>
      </c>
      <c r="C15680">
        <v>15.98</v>
      </c>
    </row>
    <row r="15681" spans="1:3" x14ac:dyDescent="0.3">
      <c r="A15681" s="1">
        <v>43743.989583333336</v>
      </c>
      <c r="B15681">
        <v>8.81</v>
      </c>
      <c r="C15681">
        <v>15.96</v>
      </c>
    </row>
    <row r="15682" spans="1:3" x14ac:dyDescent="0.3">
      <c r="A15682" s="1">
        <v>43744</v>
      </c>
      <c r="B15682">
        <v>9.0500000000000007</v>
      </c>
      <c r="C15682">
        <v>15.96</v>
      </c>
    </row>
    <row r="15683" spans="1:3" x14ac:dyDescent="0.3">
      <c r="A15683" s="1">
        <v>43744.010416666664</v>
      </c>
      <c r="B15683">
        <v>8.99</v>
      </c>
      <c r="C15683">
        <v>15.94</v>
      </c>
    </row>
    <row r="15684" spans="1:3" x14ac:dyDescent="0.3">
      <c r="A15684" s="1">
        <v>43744.020833333336</v>
      </c>
      <c r="B15684">
        <v>9.01</v>
      </c>
      <c r="C15684">
        <v>15.94</v>
      </c>
    </row>
    <row r="15685" spans="1:3" x14ac:dyDescent="0.3">
      <c r="A15685" s="1">
        <v>43744.03125</v>
      </c>
      <c r="B15685">
        <v>8.99</v>
      </c>
      <c r="C15685">
        <v>15.92</v>
      </c>
    </row>
    <row r="15686" spans="1:3" x14ac:dyDescent="0.3">
      <c r="A15686" s="1">
        <v>43744.041666666664</v>
      </c>
      <c r="B15686">
        <v>8.9600000000000009</v>
      </c>
      <c r="C15686">
        <v>15.9</v>
      </c>
    </row>
    <row r="15687" spans="1:3" x14ac:dyDescent="0.3">
      <c r="A15687" s="1">
        <v>43744.052083333336</v>
      </c>
      <c r="B15687">
        <v>8.93</v>
      </c>
      <c r="C15687">
        <v>15.9</v>
      </c>
    </row>
    <row r="15688" spans="1:3" x14ac:dyDescent="0.3">
      <c r="A15688" s="1">
        <v>43744.0625</v>
      </c>
      <c r="B15688">
        <v>8.84</v>
      </c>
      <c r="C15688">
        <v>15.9</v>
      </c>
    </row>
    <row r="15689" spans="1:3" x14ac:dyDescent="0.3">
      <c r="A15689" s="1">
        <v>43744.072916666664</v>
      </c>
      <c r="B15689">
        <v>8.8000000000000007</v>
      </c>
      <c r="C15689">
        <v>15.88</v>
      </c>
    </row>
    <row r="15690" spans="1:3" x14ac:dyDescent="0.3">
      <c r="A15690" s="1">
        <v>43744.083333333336</v>
      </c>
      <c r="B15690">
        <v>8.69</v>
      </c>
      <c r="C15690">
        <v>15.88</v>
      </c>
    </row>
    <row r="15691" spans="1:3" x14ac:dyDescent="0.3">
      <c r="A15691" s="1">
        <v>43744.09375</v>
      </c>
      <c r="B15691">
        <v>8.7799999999999994</v>
      </c>
      <c r="C15691">
        <v>15.86</v>
      </c>
    </row>
    <row r="15692" spans="1:3" x14ac:dyDescent="0.3">
      <c r="A15692" s="1">
        <v>43744.104166666664</v>
      </c>
      <c r="B15692">
        <v>8.93</v>
      </c>
      <c r="C15692">
        <v>15.86</v>
      </c>
    </row>
    <row r="15693" spans="1:3" x14ac:dyDescent="0.3">
      <c r="A15693" s="1">
        <v>43744.114583333336</v>
      </c>
      <c r="B15693">
        <v>8.9499999999999993</v>
      </c>
      <c r="C15693">
        <v>15.82</v>
      </c>
    </row>
    <row r="15694" spans="1:3" x14ac:dyDescent="0.3">
      <c r="A15694" s="1">
        <v>43744.125</v>
      </c>
      <c r="B15694">
        <v>8.9700000000000006</v>
      </c>
      <c r="C15694">
        <v>15.82</v>
      </c>
    </row>
    <row r="15695" spans="1:3" x14ac:dyDescent="0.3">
      <c r="A15695" s="1">
        <v>43744.135416666664</v>
      </c>
      <c r="B15695">
        <v>8.9499999999999993</v>
      </c>
      <c r="C15695">
        <v>15.82</v>
      </c>
    </row>
    <row r="15696" spans="1:3" x14ac:dyDescent="0.3">
      <c r="A15696" s="1">
        <v>43744.145833333336</v>
      </c>
      <c r="B15696">
        <v>8.9499999999999993</v>
      </c>
      <c r="C15696">
        <v>15.8</v>
      </c>
    </row>
    <row r="15697" spans="1:3" x14ac:dyDescent="0.3">
      <c r="A15697" s="1">
        <v>43744.15625</v>
      </c>
      <c r="B15697">
        <v>8.9499999999999993</v>
      </c>
      <c r="C15697">
        <v>15.8</v>
      </c>
    </row>
    <row r="15698" spans="1:3" x14ac:dyDescent="0.3">
      <c r="A15698" s="1">
        <v>43744.166666666664</v>
      </c>
      <c r="B15698">
        <v>8.9499999999999993</v>
      </c>
      <c r="C15698">
        <v>15.78</v>
      </c>
    </row>
    <row r="15699" spans="1:3" x14ac:dyDescent="0.3">
      <c r="A15699" s="1">
        <v>43744.177083333336</v>
      </c>
      <c r="B15699">
        <v>8.92</v>
      </c>
      <c r="C15699">
        <v>15.78</v>
      </c>
    </row>
    <row r="15700" spans="1:3" x14ac:dyDescent="0.3">
      <c r="A15700" s="1">
        <v>43744.1875</v>
      </c>
      <c r="B15700">
        <v>8.89</v>
      </c>
      <c r="C15700">
        <v>15.78</v>
      </c>
    </row>
    <row r="15701" spans="1:3" x14ac:dyDescent="0.3">
      <c r="A15701" s="1">
        <v>43744.197916666664</v>
      </c>
      <c r="B15701">
        <v>8.86</v>
      </c>
      <c r="C15701">
        <v>15.78</v>
      </c>
    </row>
    <row r="15702" spans="1:3" x14ac:dyDescent="0.3">
      <c r="A15702" s="1">
        <v>43744.208333333336</v>
      </c>
      <c r="B15702">
        <v>8.94</v>
      </c>
      <c r="C15702">
        <v>15.76</v>
      </c>
    </row>
    <row r="15703" spans="1:3" x14ac:dyDescent="0.3">
      <c r="A15703" s="1">
        <v>43744.21875</v>
      </c>
      <c r="B15703">
        <v>8.9499999999999993</v>
      </c>
      <c r="C15703">
        <v>15.74</v>
      </c>
    </row>
    <row r="15704" spans="1:3" x14ac:dyDescent="0.3">
      <c r="A15704" s="1">
        <v>43744.229166666664</v>
      </c>
      <c r="B15704">
        <v>8.94</v>
      </c>
      <c r="C15704">
        <v>15.72</v>
      </c>
    </row>
    <row r="15705" spans="1:3" x14ac:dyDescent="0.3">
      <c r="A15705" s="1">
        <v>43744.239583333336</v>
      </c>
      <c r="B15705">
        <v>8.94</v>
      </c>
      <c r="C15705">
        <v>15.72</v>
      </c>
    </row>
    <row r="15706" spans="1:3" x14ac:dyDescent="0.3">
      <c r="A15706" s="1">
        <v>43744.25</v>
      </c>
      <c r="B15706">
        <v>8.8699999999999992</v>
      </c>
      <c r="C15706">
        <v>15.7</v>
      </c>
    </row>
    <row r="15707" spans="1:3" x14ac:dyDescent="0.3">
      <c r="A15707" s="1">
        <v>43744.260416666664</v>
      </c>
      <c r="B15707">
        <v>8.9</v>
      </c>
      <c r="C15707">
        <v>15.68</v>
      </c>
    </row>
    <row r="15708" spans="1:3" x14ac:dyDescent="0.3">
      <c r="A15708" s="1">
        <v>43744.270833333336</v>
      </c>
      <c r="B15708">
        <v>8.92</v>
      </c>
      <c r="C15708">
        <v>15.66</v>
      </c>
    </row>
    <row r="15709" spans="1:3" x14ac:dyDescent="0.3">
      <c r="A15709" s="1">
        <v>43744.28125</v>
      </c>
      <c r="B15709">
        <v>8.86</v>
      </c>
      <c r="C15709">
        <v>15.66</v>
      </c>
    </row>
    <row r="15710" spans="1:3" x14ac:dyDescent="0.3">
      <c r="A15710" s="1">
        <v>43744.291666666664</v>
      </c>
      <c r="B15710">
        <v>8.86</v>
      </c>
      <c r="C15710">
        <v>15.66</v>
      </c>
    </row>
    <row r="15711" spans="1:3" x14ac:dyDescent="0.3">
      <c r="A15711" s="1">
        <v>43744.302083333336</v>
      </c>
      <c r="B15711">
        <v>8.83</v>
      </c>
      <c r="C15711">
        <v>15.66</v>
      </c>
    </row>
    <row r="15712" spans="1:3" x14ac:dyDescent="0.3">
      <c r="A15712" s="1">
        <v>43744.3125</v>
      </c>
      <c r="B15712">
        <v>8.84</v>
      </c>
      <c r="C15712">
        <v>15.66</v>
      </c>
    </row>
    <row r="15713" spans="1:3" x14ac:dyDescent="0.3">
      <c r="A15713" s="1">
        <v>43744.322916666664</v>
      </c>
      <c r="B15713">
        <v>8.81</v>
      </c>
      <c r="C15713">
        <v>15.66</v>
      </c>
    </row>
    <row r="15714" spans="1:3" x14ac:dyDescent="0.3">
      <c r="A15714" s="1">
        <v>43744.333333333336</v>
      </c>
      <c r="B15714">
        <v>8.8000000000000007</v>
      </c>
      <c r="C15714">
        <v>15.66</v>
      </c>
    </row>
    <row r="15715" spans="1:3" x14ac:dyDescent="0.3">
      <c r="A15715" s="1">
        <v>43744.34375</v>
      </c>
      <c r="B15715">
        <v>8.74</v>
      </c>
      <c r="C15715">
        <v>15.66</v>
      </c>
    </row>
    <row r="15716" spans="1:3" x14ac:dyDescent="0.3">
      <c r="A15716" s="1">
        <v>43744.354166666664</v>
      </c>
      <c r="B15716">
        <v>8.73</v>
      </c>
      <c r="C15716">
        <v>15.66</v>
      </c>
    </row>
    <row r="15717" spans="1:3" x14ac:dyDescent="0.3">
      <c r="A15717" s="1">
        <v>43744.364583333336</v>
      </c>
      <c r="B15717">
        <v>8.7799999999999994</v>
      </c>
      <c r="C15717">
        <v>15.64</v>
      </c>
    </row>
    <row r="15718" spans="1:3" x14ac:dyDescent="0.3">
      <c r="A15718" s="1">
        <v>43744.375</v>
      </c>
      <c r="B15718">
        <v>8.7100000000000009</v>
      </c>
      <c r="C15718">
        <v>15.64</v>
      </c>
    </row>
    <row r="15719" spans="1:3" x14ac:dyDescent="0.3">
      <c r="A15719" s="1">
        <v>43744.385416666664</v>
      </c>
      <c r="B15719">
        <v>8.7100000000000009</v>
      </c>
      <c r="C15719">
        <v>15.64</v>
      </c>
    </row>
    <row r="15720" spans="1:3" x14ac:dyDescent="0.3">
      <c r="A15720" s="1">
        <v>43744.395833333336</v>
      </c>
      <c r="B15720">
        <v>8.68</v>
      </c>
      <c r="C15720">
        <v>15.64</v>
      </c>
    </row>
    <row r="15721" spans="1:3" x14ac:dyDescent="0.3">
      <c r="A15721" s="1">
        <v>43744.40625</v>
      </c>
      <c r="B15721">
        <v>8.5500000000000007</v>
      </c>
      <c r="C15721">
        <v>15.64</v>
      </c>
    </row>
    <row r="15722" spans="1:3" x14ac:dyDescent="0.3">
      <c r="A15722" s="1">
        <v>43744.416666666664</v>
      </c>
      <c r="B15722">
        <v>8.57</v>
      </c>
      <c r="C15722">
        <v>15.64</v>
      </c>
    </row>
    <row r="15723" spans="1:3" x14ac:dyDescent="0.3">
      <c r="A15723" s="1">
        <v>43744.427083333336</v>
      </c>
      <c r="B15723">
        <v>8.57</v>
      </c>
      <c r="C15723">
        <v>15.64</v>
      </c>
    </row>
    <row r="15724" spans="1:3" x14ac:dyDescent="0.3">
      <c r="A15724" s="1">
        <v>43744.4375</v>
      </c>
      <c r="B15724">
        <v>8.6</v>
      </c>
      <c r="C15724">
        <v>15.64</v>
      </c>
    </row>
    <row r="15725" spans="1:3" x14ac:dyDescent="0.3">
      <c r="A15725" s="1">
        <v>43744.447916666664</v>
      </c>
      <c r="B15725">
        <v>8.64</v>
      </c>
      <c r="C15725">
        <v>15.64</v>
      </c>
    </row>
    <row r="15726" spans="1:3" x14ac:dyDescent="0.3">
      <c r="A15726" s="1">
        <v>43744.458333333336</v>
      </c>
      <c r="B15726">
        <v>8.66</v>
      </c>
      <c r="C15726">
        <v>15.62</v>
      </c>
    </row>
    <row r="15727" spans="1:3" x14ac:dyDescent="0.3">
      <c r="A15727" s="1">
        <v>43744.46875</v>
      </c>
      <c r="B15727">
        <v>8.6999999999999993</v>
      </c>
      <c r="C15727">
        <v>15.62</v>
      </c>
    </row>
    <row r="15728" spans="1:3" x14ac:dyDescent="0.3">
      <c r="A15728" s="1">
        <v>43744.479166666664</v>
      </c>
      <c r="B15728">
        <v>8.76</v>
      </c>
      <c r="C15728">
        <v>15.64</v>
      </c>
    </row>
    <row r="15729" spans="1:3" x14ac:dyDescent="0.3">
      <c r="A15729" s="1">
        <v>43744.489583333336</v>
      </c>
      <c r="B15729">
        <v>8.77</v>
      </c>
      <c r="C15729">
        <v>15.64</v>
      </c>
    </row>
    <row r="15730" spans="1:3" x14ac:dyDescent="0.3">
      <c r="A15730" s="1">
        <v>43744.5</v>
      </c>
      <c r="B15730">
        <v>8.77</v>
      </c>
      <c r="C15730">
        <v>15.64</v>
      </c>
    </row>
    <row r="15731" spans="1:3" x14ac:dyDescent="0.3">
      <c r="A15731" s="1">
        <v>43744.510416666664</v>
      </c>
      <c r="B15731">
        <v>8.74</v>
      </c>
      <c r="C15731">
        <v>15.64</v>
      </c>
    </row>
    <row r="15732" spans="1:3" x14ac:dyDescent="0.3">
      <c r="A15732" s="1">
        <v>43744.520833333336</v>
      </c>
      <c r="B15732">
        <v>8.85</v>
      </c>
      <c r="C15732">
        <v>15.64</v>
      </c>
    </row>
    <row r="15733" spans="1:3" x14ac:dyDescent="0.3">
      <c r="A15733" s="1">
        <v>43744.53125</v>
      </c>
      <c r="B15733">
        <v>8.83</v>
      </c>
      <c r="C15733">
        <v>15.64</v>
      </c>
    </row>
    <row r="15734" spans="1:3" x14ac:dyDescent="0.3">
      <c r="A15734" s="1">
        <v>43744.541666666664</v>
      </c>
      <c r="B15734">
        <v>8.91</v>
      </c>
      <c r="C15734">
        <v>15.64</v>
      </c>
    </row>
    <row r="15735" spans="1:3" x14ac:dyDescent="0.3">
      <c r="A15735" s="1">
        <v>43744.552083333336</v>
      </c>
      <c r="B15735">
        <v>9.02</v>
      </c>
      <c r="C15735">
        <v>15.66</v>
      </c>
    </row>
    <row r="15736" spans="1:3" x14ac:dyDescent="0.3">
      <c r="A15736" s="1">
        <v>43744.5625</v>
      </c>
      <c r="B15736">
        <v>9.08</v>
      </c>
      <c r="C15736">
        <v>15.66</v>
      </c>
    </row>
    <row r="15737" spans="1:3" x14ac:dyDescent="0.3">
      <c r="A15737" s="1">
        <v>43744.572916666664</v>
      </c>
      <c r="B15737">
        <v>9.19</v>
      </c>
      <c r="C15737">
        <v>15.68</v>
      </c>
    </row>
    <row r="15738" spans="1:3" x14ac:dyDescent="0.3">
      <c r="A15738" s="1">
        <v>43744.583333333336</v>
      </c>
      <c r="B15738">
        <v>9.11</v>
      </c>
      <c r="C15738">
        <v>15.68</v>
      </c>
    </row>
    <row r="15739" spans="1:3" x14ac:dyDescent="0.3">
      <c r="A15739" s="1">
        <v>43744.59375</v>
      </c>
      <c r="B15739">
        <v>9.19</v>
      </c>
      <c r="C15739">
        <v>15.68</v>
      </c>
    </row>
    <row r="15740" spans="1:3" x14ac:dyDescent="0.3">
      <c r="A15740" s="1">
        <v>43744.604166666664</v>
      </c>
      <c r="B15740">
        <v>9.2799999999999994</v>
      </c>
      <c r="C15740">
        <v>15.7</v>
      </c>
    </row>
    <row r="15741" spans="1:3" x14ac:dyDescent="0.3">
      <c r="A15741" s="1">
        <v>43744.614583333336</v>
      </c>
      <c r="B15741">
        <v>9.2200000000000006</v>
      </c>
      <c r="C15741">
        <v>15.7</v>
      </c>
    </row>
    <row r="15742" spans="1:3" x14ac:dyDescent="0.3">
      <c r="A15742" s="1">
        <v>43744.625</v>
      </c>
      <c r="B15742">
        <v>9.31</v>
      </c>
      <c r="C15742">
        <v>15.72</v>
      </c>
    </row>
    <row r="15743" spans="1:3" x14ac:dyDescent="0.3">
      <c r="A15743" s="1">
        <v>43744.635416666664</v>
      </c>
      <c r="B15743">
        <v>9.3699999999999992</v>
      </c>
      <c r="C15743">
        <v>15.72</v>
      </c>
    </row>
    <row r="15744" spans="1:3" x14ac:dyDescent="0.3">
      <c r="A15744" s="1">
        <v>43744.645833333336</v>
      </c>
      <c r="B15744">
        <v>9.3699999999999992</v>
      </c>
      <c r="C15744">
        <v>15.72</v>
      </c>
    </row>
    <row r="15745" spans="1:3" x14ac:dyDescent="0.3">
      <c r="A15745" s="1">
        <v>43744.65625</v>
      </c>
      <c r="B15745">
        <v>9.36</v>
      </c>
      <c r="C15745">
        <v>15.72</v>
      </c>
    </row>
    <row r="15746" spans="1:3" x14ac:dyDescent="0.3">
      <c r="A15746" s="1">
        <v>43744.666666666664</v>
      </c>
      <c r="B15746">
        <v>9.32</v>
      </c>
      <c r="C15746">
        <v>15.72</v>
      </c>
    </row>
    <row r="15747" spans="1:3" x14ac:dyDescent="0.3">
      <c r="A15747" s="1">
        <v>43744.677083333336</v>
      </c>
      <c r="B15747">
        <v>9.3000000000000007</v>
      </c>
      <c r="C15747">
        <v>15.72</v>
      </c>
    </row>
    <row r="15748" spans="1:3" x14ac:dyDescent="0.3">
      <c r="A15748" s="1">
        <v>43744.6875</v>
      </c>
      <c r="B15748">
        <v>9.2799999999999994</v>
      </c>
      <c r="C15748">
        <v>15.7</v>
      </c>
    </row>
    <row r="15749" spans="1:3" x14ac:dyDescent="0.3">
      <c r="A15749" s="1">
        <v>43744.697916666664</v>
      </c>
      <c r="B15749">
        <v>9.31</v>
      </c>
      <c r="C15749">
        <v>15.7</v>
      </c>
    </row>
    <row r="15750" spans="1:3" x14ac:dyDescent="0.3">
      <c r="A15750" s="1">
        <v>43744.708333333336</v>
      </c>
      <c r="B15750">
        <v>9.2899999999999991</v>
      </c>
      <c r="C15750">
        <v>15.68</v>
      </c>
    </row>
    <row r="15751" spans="1:3" x14ac:dyDescent="0.3">
      <c r="A15751" s="1">
        <v>43744.71875</v>
      </c>
      <c r="B15751">
        <v>9.2899999999999991</v>
      </c>
      <c r="C15751">
        <v>15.68</v>
      </c>
    </row>
    <row r="15752" spans="1:3" x14ac:dyDescent="0.3">
      <c r="A15752" s="1">
        <v>43744.729166666664</v>
      </c>
      <c r="B15752">
        <v>9.34</v>
      </c>
      <c r="C15752">
        <v>15.66</v>
      </c>
    </row>
    <row r="15753" spans="1:3" x14ac:dyDescent="0.3">
      <c r="A15753" s="1">
        <v>43744.739583333336</v>
      </c>
      <c r="B15753">
        <v>9.36</v>
      </c>
      <c r="C15753">
        <v>15.66</v>
      </c>
    </row>
    <row r="15754" spans="1:3" x14ac:dyDescent="0.3">
      <c r="A15754" s="1">
        <v>43744.75</v>
      </c>
      <c r="B15754">
        <v>9.43</v>
      </c>
      <c r="C15754">
        <v>15.64</v>
      </c>
    </row>
    <row r="15755" spans="1:3" x14ac:dyDescent="0.3">
      <c r="A15755" s="1">
        <v>43744.760416666664</v>
      </c>
      <c r="B15755">
        <v>9.4700000000000006</v>
      </c>
      <c r="C15755">
        <v>15.62</v>
      </c>
    </row>
    <row r="15756" spans="1:3" x14ac:dyDescent="0.3">
      <c r="A15756" s="1">
        <v>43744.770833333336</v>
      </c>
      <c r="B15756">
        <v>9.5500000000000007</v>
      </c>
      <c r="C15756">
        <v>15.6</v>
      </c>
    </row>
    <row r="15757" spans="1:3" x14ac:dyDescent="0.3">
      <c r="A15757" s="1">
        <v>43744.78125</v>
      </c>
      <c r="B15757">
        <v>9.6300000000000008</v>
      </c>
      <c r="C15757">
        <v>15.58</v>
      </c>
    </row>
    <row r="15758" spans="1:3" x14ac:dyDescent="0.3">
      <c r="A15758" s="1">
        <v>43744.791666666664</v>
      </c>
      <c r="B15758">
        <v>9.66</v>
      </c>
      <c r="C15758">
        <v>15.56</v>
      </c>
    </row>
    <row r="15759" spans="1:3" x14ac:dyDescent="0.3">
      <c r="A15759" s="1">
        <v>43744.802083333336</v>
      </c>
      <c r="B15759">
        <v>9.65</v>
      </c>
      <c r="C15759">
        <v>15.54</v>
      </c>
    </row>
    <row r="15760" spans="1:3" x14ac:dyDescent="0.3">
      <c r="A15760" s="1">
        <v>43744.8125</v>
      </c>
      <c r="B15760">
        <v>9.64</v>
      </c>
      <c r="C15760">
        <v>15.54</v>
      </c>
    </row>
    <row r="15761" spans="1:3" x14ac:dyDescent="0.3">
      <c r="A15761" s="1">
        <v>43744.822916666664</v>
      </c>
      <c r="B15761">
        <v>9.6</v>
      </c>
      <c r="C15761">
        <v>15.54</v>
      </c>
    </row>
    <row r="15762" spans="1:3" x14ac:dyDescent="0.3">
      <c r="A15762" s="1">
        <v>43744.833333333336</v>
      </c>
      <c r="B15762">
        <v>9.57</v>
      </c>
      <c r="C15762">
        <v>15.58</v>
      </c>
    </row>
    <row r="15763" spans="1:3" x14ac:dyDescent="0.3">
      <c r="A15763" s="1">
        <v>43744.84375</v>
      </c>
      <c r="B15763">
        <v>9.57</v>
      </c>
      <c r="C15763">
        <v>15.58</v>
      </c>
    </row>
    <row r="15764" spans="1:3" x14ac:dyDescent="0.3">
      <c r="A15764" s="1">
        <v>43744.854166666664</v>
      </c>
      <c r="B15764">
        <v>9.57</v>
      </c>
      <c r="C15764">
        <v>15.56</v>
      </c>
    </row>
    <row r="15765" spans="1:3" x14ac:dyDescent="0.3">
      <c r="A15765" s="1">
        <v>43744.864583333336</v>
      </c>
      <c r="B15765">
        <v>9.5500000000000007</v>
      </c>
      <c r="C15765">
        <v>15.52</v>
      </c>
    </row>
    <row r="15766" spans="1:3" x14ac:dyDescent="0.3">
      <c r="A15766" s="1">
        <v>43744.875</v>
      </c>
      <c r="B15766">
        <v>9.51</v>
      </c>
      <c r="C15766">
        <v>15.5</v>
      </c>
    </row>
    <row r="15767" spans="1:3" x14ac:dyDescent="0.3">
      <c r="A15767" s="1">
        <v>43744.885416666664</v>
      </c>
      <c r="B15767">
        <v>9.5299999999999994</v>
      </c>
      <c r="C15767">
        <v>15.5</v>
      </c>
    </row>
    <row r="15768" spans="1:3" x14ac:dyDescent="0.3">
      <c r="A15768" s="1">
        <v>43744.895833333336</v>
      </c>
      <c r="B15768">
        <v>9.52</v>
      </c>
      <c r="C15768">
        <v>15.5</v>
      </c>
    </row>
    <row r="15769" spans="1:3" x14ac:dyDescent="0.3">
      <c r="A15769" s="1">
        <v>43744.90625</v>
      </c>
      <c r="B15769">
        <v>9.52</v>
      </c>
      <c r="C15769">
        <v>15.5</v>
      </c>
    </row>
    <row r="15770" spans="1:3" x14ac:dyDescent="0.3">
      <c r="A15770" s="1">
        <v>43744.916666666664</v>
      </c>
      <c r="B15770">
        <v>9.52</v>
      </c>
      <c r="C15770">
        <v>15.5</v>
      </c>
    </row>
    <row r="15771" spans="1:3" x14ac:dyDescent="0.3">
      <c r="A15771" s="1">
        <v>43744.927083333336</v>
      </c>
      <c r="B15771">
        <v>9.52</v>
      </c>
      <c r="C15771">
        <v>15.5</v>
      </c>
    </row>
    <row r="15772" spans="1:3" x14ac:dyDescent="0.3">
      <c r="A15772" s="1">
        <v>43744.9375</v>
      </c>
      <c r="B15772">
        <v>9.52</v>
      </c>
      <c r="C15772">
        <v>15.52</v>
      </c>
    </row>
    <row r="15773" spans="1:3" x14ac:dyDescent="0.3">
      <c r="A15773" s="1">
        <v>43744.947916666664</v>
      </c>
      <c r="B15773">
        <v>9.52</v>
      </c>
      <c r="C15773">
        <v>15.52</v>
      </c>
    </row>
    <row r="15774" spans="1:3" x14ac:dyDescent="0.3">
      <c r="A15774" s="1">
        <v>43744.958333333336</v>
      </c>
      <c r="B15774">
        <v>9.49</v>
      </c>
      <c r="C15774">
        <v>15.54</v>
      </c>
    </row>
    <row r="15775" spans="1:3" x14ac:dyDescent="0.3">
      <c r="A15775" s="1">
        <v>43744.96875</v>
      </c>
      <c r="B15775">
        <v>9.48</v>
      </c>
      <c r="C15775">
        <v>15.56</v>
      </c>
    </row>
    <row r="15776" spans="1:3" x14ac:dyDescent="0.3">
      <c r="A15776" s="1">
        <v>43744.979166666664</v>
      </c>
      <c r="B15776">
        <v>9.49</v>
      </c>
      <c r="C15776">
        <v>15.56</v>
      </c>
    </row>
    <row r="15777" spans="1:3" x14ac:dyDescent="0.3">
      <c r="A15777" s="1">
        <v>43744.989583333336</v>
      </c>
      <c r="B15777">
        <v>9.48</v>
      </c>
      <c r="C15777">
        <v>15.56</v>
      </c>
    </row>
    <row r="15778" spans="1:3" x14ac:dyDescent="0.3">
      <c r="A15778" s="1">
        <v>43745</v>
      </c>
      <c r="B15778">
        <v>9.48</v>
      </c>
      <c r="C15778">
        <v>15.56</v>
      </c>
    </row>
    <row r="15779" spans="1:3" x14ac:dyDescent="0.3">
      <c r="A15779" s="1">
        <v>43745.010416666664</v>
      </c>
      <c r="B15779">
        <v>9.4499999999999993</v>
      </c>
      <c r="C15779">
        <v>15.56</v>
      </c>
    </row>
    <row r="15780" spans="1:3" x14ac:dyDescent="0.3">
      <c r="A15780" s="1">
        <v>43745.020833333336</v>
      </c>
      <c r="B15780">
        <v>9.44</v>
      </c>
      <c r="C15780">
        <v>15.56</v>
      </c>
    </row>
    <row r="15781" spans="1:3" x14ac:dyDescent="0.3">
      <c r="A15781" s="1">
        <v>43745.03125</v>
      </c>
      <c r="B15781">
        <v>9.4</v>
      </c>
      <c r="C15781">
        <v>15.58</v>
      </c>
    </row>
    <row r="15782" spans="1:3" x14ac:dyDescent="0.3">
      <c r="A15782" s="1">
        <v>43745.041666666664</v>
      </c>
      <c r="B15782">
        <v>9.39</v>
      </c>
      <c r="C15782">
        <v>15.58</v>
      </c>
    </row>
    <row r="15783" spans="1:3" x14ac:dyDescent="0.3">
      <c r="A15783" s="1">
        <v>43745.052083333336</v>
      </c>
      <c r="B15783">
        <v>9.41</v>
      </c>
      <c r="C15783">
        <v>15.58</v>
      </c>
    </row>
    <row r="15784" spans="1:3" x14ac:dyDescent="0.3">
      <c r="A15784" s="1">
        <v>43745.0625</v>
      </c>
      <c r="B15784">
        <v>9.41</v>
      </c>
      <c r="C15784">
        <v>15.56</v>
      </c>
    </row>
    <row r="15785" spans="1:3" x14ac:dyDescent="0.3">
      <c r="A15785" s="1">
        <v>43745.072916666664</v>
      </c>
      <c r="B15785">
        <v>9.41</v>
      </c>
      <c r="C15785">
        <v>15.56</v>
      </c>
    </row>
    <row r="15786" spans="1:3" x14ac:dyDescent="0.3">
      <c r="A15786" s="1">
        <v>43745.083333333336</v>
      </c>
      <c r="B15786">
        <v>9.39</v>
      </c>
      <c r="C15786">
        <v>15.56</v>
      </c>
    </row>
    <row r="15787" spans="1:3" x14ac:dyDescent="0.3">
      <c r="A15787" s="1">
        <v>43745.09375</v>
      </c>
      <c r="B15787">
        <v>9.34</v>
      </c>
      <c r="C15787">
        <v>15.56</v>
      </c>
    </row>
    <row r="15788" spans="1:3" x14ac:dyDescent="0.3">
      <c r="A15788" s="1">
        <v>43745.104166666664</v>
      </c>
      <c r="B15788">
        <v>9.3699999999999992</v>
      </c>
      <c r="C15788">
        <v>15.56</v>
      </c>
    </row>
    <row r="15789" spans="1:3" x14ac:dyDescent="0.3">
      <c r="A15789" s="1">
        <v>43745.114583333336</v>
      </c>
      <c r="B15789">
        <v>9.3699999999999992</v>
      </c>
      <c r="C15789">
        <v>15.56</v>
      </c>
    </row>
    <row r="15790" spans="1:3" x14ac:dyDescent="0.3">
      <c r="A15790" s="1">
        <v>43745.125</v>
      </c>
      <c r="B15790">
        <v>9.36</v>
      </c>
      <c r="C15790">
        <v>15.56</v>
      </c>
    </row>
    <row r="15791" spans="1:3" x14ac:dyDescent="0.3">
      <c r="A15791" s="1">
        <v>43745.135416666664</v>
      </c>
      <c r="B15791">
        <v>9.34</v>
      </c>
      <c r="C15791">
        <v>15.56</v>
      </c>
    </row>
    <row r="15792" spans="1:3" x14ac:dyDescent="0.3">
      <c r="A15792" s="1">
        <v>43745.145833333336</v>
      </c>
      <c r="B15792">
        <v>9.32</v>
      </c>
      <c r="C15792">
        <v>15.56</v>
      </c>
    </row>
    <row r="15793" spans="1:3" x14ac:dyDescent="0.3">
      <c r="A15793" s="1">
        <v>43745.15625</v>
      </c>
      <c r="B15793">
        <v>9.31</v>
      </c>
      <c r="C15793">
        <v>15.56</v>
      </c>
    </row>
    <row r="15794" spans="1:3" x14ac:dyDescent="0.3">
      <c r="A15794" s="1">
        <v>43745.166666666664</v>
      </c>
      <c r="B15794">
        <v>9.2899999999999991</v>
      </c>
      <c r="C15794">
        <v>15.56</v>
      </c>
    </row>
    <row r="15795" spans="1:3" x14ac:dyDescent="0.3">
      <c r="A15795" s="1">
        <v>43745.177083333336</v>
      </c>
      <c r="B15795">
        <v>9.3000000000000007</v>
      </c>
      <c r="C15795">
        <v>15.56</v>
      </c>
    </row>
    <row r="15796" spans="1:3" x14ac:dyDescent="0.3">
      <c r="A15796" s="1">
        <v>43745.1875</v>
      </c>
      <c r="B15796">
        <v>9.3000000000000007</v>
      </c>
      <c r="C15796">
        <v>15.56</v>
      </c>
    </row>
    <row r="15797" spans="1:3" x14ac:dyDescent="0.3">
      <c r="A15797" s="1">
        <v>43745.197916666664</v>
      </c>
      <c r="B15797">
        <v>9.2799999999999994</v>
      </c>
      <c r="C15797">
        <v>15.58</v>
      </c>
    </row>
    <row r="15798" spans="1:3" x14ac:dyDescent="0.3">
      <c r="A15798" s="1">
        <v>43745.208333333336</v>
      </c>
      <c r="B15798">
        <v>9.2799999999999994</v>
      </c>
      <c r="C15798">
        <v>15.58</v>
      </c>
    </row>
    <row r="15799" spans="1:3" x14ac:dyDescent="0.3">
      <c r="A15799" s="1">
        <v>43745.21875</v>
      </c>
      <c r="B15799">
        <v>9.2799999999999994</v>
      </c>
      <c r="C15799">
        <v>15.58</v>
      </c>
    </row>
    <row r="15800" spans="1:3" x14ac:dyDescent="0.3">
      <c r="A15800" s="1">
        <v>43745.229166666664</v>
      </c>
      <c r="B15800">
        <v>9.26</v>
      </c>
      <c r="C15800">
        <v>15.56</v>
      </c>
    </row>
    <row r="15801" spans="1:3" x14ac:dyDescent="0.3">
      <c r="A15801" s="1">
        <v>43745.239583333336</v>
      </c>
      <c r="B15801">
        <v>9.23</v>
      </c>
      <c r="C15801">
        <v>15.56</v>
      </c>
    </row>
    <row r="15802" spans="1:3" x14ac:dyDescent="0.3">
      <c r="A15802" s="1">
        <v>43745.25</v>
      </c>
      <c r="B15802">
        <v>9.2100000000000009</v>
      </c>
      <c r="C15802">
        <v>15.56</v>
      </c>
    </row>
    <row r="15803" spans="1:3" x14ac:dyDescent="0.3">
      <c r="A15803" s="1">
        <v>43745.260416666664</v>
      </c>
      <c r="B15803">
        <v>9.2200000000000006</v>
      </c>
      <c r="C15803">
        <v>15.56</v>
      </c>
    </row>
    <row r="15804" spans="1:3" x14ac:dyDescent="0.3">
      <c r="A15804" s="1">
        <v>43745.270833333336</v>
      </c>
      <c r="B15804">
        <v>9.2100000000000009</v>
      </c>
      <c r="C15804">
        <v>15.54</v>
      </c>
    </row>
    <row r="15805" spans="1:3" x14ac:dyDescent="0.3">
      <c r="A15805" s="1">
        <v>43745.28125</v>
      </c>
      <c r="B15805">
        <v>9.18</v>
      </c>
      <c r="C15805">
        <v>15.54</v>
      </c>
    </row>
    <row r="15806" spans="1:3" x14ac:dyDescent="0.3">
      <c r="A15806" s="1">
        <v>43745.291666666664</v>
      </c>
      <c r="B15806">
        <v>9.1999999999999993</v>
      </c>
      <c r="C15806">
        <v>15.54</v>
      </c>
    </row>
    <row r="15807" spans="1:3" x14ac:dyDescent="0.3">
      <c r="A15807" s="1">
        <v>43745.302083333336</v>
      </c>
      <c r="B15807">
        <v>9.23</v>
      </c>
      <c r="C15807">
        <v>15.54</v>
      </c>
    </row>
    <row r="15808" spans="1:3" x14ac:dyDescent="0.3">
      <c r="A15808" s="1">
        <v>43745.3125</v>
      </c>
      <c r="B15808">
        <v>9.16</v>
      </c>
      <c r="C15808">
        <v>15.56</v>
      </c>
    </row>
    <row r="15809" spans="1:3" x14ac:dyDescent="0.3">
      <c r="A15809" s="1">
        <v>43745.322916666664</v>
      </c>
      <c r="B15809">
        <v>9.19</v>
      </c>
      <c r="C15809">
        <v>15.54</v>
      </c>
    </row>
    <row r="15810" spans="1:3" x14ac:dyDescent="0.3">
      <c r="A15810" s="1">
        <v>43745.333333333336</v>
      </c>
      <c r="B15810">
        <v>9.15</v>
      </c>
      <c r="C15810">
        <v>15.54</v>
      </c>
    </row>
    <row r="15811" spans="1:3" x14ac:dyDescent="0.3">
      <c r="A15811" s="1">
        <v>43745.34375</v>
      </c>
      <c r="B15811">
        <v>9.15</v>
      </c>
      <c r="C15811">
        <v>15.52</v>
      </c>
    </row>
    <row r="15812" spans="1:3" x14ac:dyDescent="0.3">
      <c r="A15812" s="1">
        <v>43745.354166666664</v>
      </c>
      <c r="B15812">
        <v>9.14</v>
      </c>
      <c r="C15812">
        <v>15.52</v>
      </c>
    </row>
    <row r="15813" spans="1:3" x14ac:dyDescent="0.3">
      <c r="A15813" s="1">
        <v>43745.364583333336</v>
      </c>
      <c r="B15813">
        <v>9.1</v>
      </c>
      <c r="C15813">
        <v>15.52</v>
      </c>
    </row>
    <row r="15814" spans="1:3" x14ac:dyDescent="0.3">
      <c r="A15814" s="1">
        <v>43745.375</v>
      </c>
      <c r="B15814">
        <v>9.11</v>
      </c>
      <c r="C15814">
        <v>15.52</v>
      </c>
    </row>
    <row r="15815" spans="1:3" x14ac:dyDescent="0.3">
      <c r="A15815" s="1">
        <v>43745.385416666664</v>
      </c>
      <c r="B15815">
        <v>9.08</v>
      </c>
      <c r="C15815">
        <v>15.52</v>
      </c>
    </row>
    <row r="15816" spans="1:3" x14ac:dyDescent="0.3">
      <c r="A15816" s="1">
        <v>43745.395833333336</v>
      </c>
      <c r="B15816">
        <v>9.08</v>
      </c>
      <c r="C15816">
        <v>15.52</v>
      </c>
    </row>
    <row r="15817" spans="1:3" x14ac:dyDescent="0.3">
      <c r="A15817" s="1">
        <v>43745.40625</v>
      </c>
      <c r="B15817">
        <v>9.1999999999999993</v>
      </c>
      <c r="C15817">
        <v>15.52</v>
      </c>
    </row>
    <row r="15818" spans="1:3" x14ac:dyDescent="0.3">
      <c r="A15818" s="1">
        <v>43745.416666666664</v>
      </c>
      <c r="B15818">
        <v>9.18</v>
      </c>
      <c r="C15818">
        <v>15.52</v>
      </c>
    </row>
    <row r="15819" spans="1:3" x14ac:dyDescent="0.3">
      <c r="A15819" s="1">
        <v>43745.427083333336</v>
      </c>
      <c r="B15819">
        <v>9.1</v>
      </c>
      <c r="C15819">
        <v>15.52</v>
      </c>
    </row>
    <row r="15820" spans="1:3" x14ac:dyDescent="0.3">
      <c r="A15820" s="1">
        <v>43745.4375</v>
      </c>
      <c r="B15820">
        <v>9.02</v>
      </c>
      <c r="C15820">
        <v>15.52</v>
      </c>
    </row>
    <row r="15821" spans="1:3" x14ac:dyDescent="0.3">
      <c r="A15821" s="1">
        <v>43745.447916666664</v>
      </c>
      <c r="B15821">
        <v>8.77</v>
      </c>
      <c r="C15821">
        <v>15.52</v>
      </c>
    </row>
    <row r="15822" spans="1:3" x14ac:dyDescent="0.3">
      <c r="A15822" s="1">
        <v>43745.458333333336</v>
      </c>
      <c r="B15822">
        <v>8.7899999999999991</v>
      </c>
      <c r="C15822">
        <v>15.52</v>
      </c>
    </row>
    <row r="15823" spans="1:3" x14ac:dyDescent="0.3">
      <c r="A15823" s="1">
        <v>43745.46875</v>
      </c>
      <c r="B15823">
        <v>8.65</v>
      </c>
      <c r="C15823">
        <v>15.52</v>
      </c>
    </row>
    <row r="15824" spans="1:3" x14ac:dyDescent="0.3">
      <c r="A15824" s="1">
        <v>43745.479166666664</v>
      </c>
      <c r="B15824">
        <v>8.27</v>
      </c>
      <c r="C15824">
        <v>15.52</v>
      </c>
    </row>
    <row r="15825" spans="1:3" x14ac:dyDescent="0.3">
      <c r="A15825" s="1">
        <v>43745.489583333336</v>
      </c>
      <c r="B15825">
        <v>8.2200000000000006</v>
      </c>
      <c r="C15825">
        <v>15.52</v>
      </c>
    </row>
    <row r="15826" spans="1:3" x14ac:dyDescent="0.3">
      <c r="A15826" s="1">
        <v>43745.5</v>
      </c>
      <c r="B15826">
        <v>8.1199999999999992</v>
      </c>
      <c r="C15826">
        <v>15.52</v>
      </c>
    </row>
    <row r="15827" spans="1:3" x14ac:dyDescent="0.3">
      <c r="A15827" s="1">
        <v>43745.510416666664</v>
      </c>
      <c r="B15827">
        <v>9.07</v>
      </c>
      <c r="C15827">
        <v>15.52</v>
      </c>
    </row>
    <row r="15828" spans="1:3" x14ac:dyDescent="0.3">
      <c r="A15828" s="1">
        <v>43745.520833333336</v>
      </c>
      <c r="B15828">
        <v>9.2899999999999991</v>
      </c>
      <c r="C15828">
        <v>15.52</v>
      </c>
    </row>
    <row r="15829" spans="1:3" x14ac:dyDescent="0.3">
      <c r="A15829" s="1">
        <v>43745.53125</v>
      </c>
      <c r="B15829">
        <v>9.23</v>
      </c>
      <c r="C15829">
        <v>15.52</v>
      </c>
    </row>
    <row r="15830" spans="1:3" x14ac:dyDescent="0.3">
      <c r="A15830" s="1">
        <v>43745.541666666664</v>
      </c>
      <c r="B15830">
        <v>9.08</v>
      </c>
      <c r="C15830">
        <v>15.52</v>
      </c>
    </row>
    <row r="15831" spans="1:3" x14ac:dyDescent="0.3">
      <c r="A15831" s="1">
        <v>43745.552083333336</v>
      </c>
      <c r="B15831">
        <v>9.23</v>
      </c>
      <c r="C15831">
        <v>15.52</v>
      </c>
    </row>
    <row r="15832" spans="1:3" x14ac:dyDescent="0.3">
      <c r="A15832" s="1">
        <v>43745.5625</v>
      </c>
      <c r="B15832">
        <v>9.26</v>
      </c>
      <c r="C15832">
        <v>15.52</v>
      </c>
    </row>
    <row r="15833" spans="1:3" x14ac:dyDescent="0.3">
      <c r="A15833" s="1">
        <v>43745.572916666664</v>
      </c>
      <c r="B15833">
        <v>9.36</v>
      </c>
      <c r="C15833">
        <v>15.52</v>
      </c>
    </row>
    <row r="15834" spans="1:3" x14ac:dyDescent="0.3">
      <c r="A15834" s="1">
        <v>43745.583333333336</v>
      </c>
      <c r="B15834">
        <v>9.32</v>
      </c>
      <c r="C15834">
        <v>15.52</v>
      </c>
    </row>
    <row r="15835" spans="1:3" x14ac:dyDescent="0.3">
      <c r="A15835" s="1">
        <v>43745.59375</v>
      </c>
      <c r="B15835">
        <v>9.35</v>
      </c>
      <c r="C15835">
        <v>15.52</v>
      </c>
    </row>
    <row r="15836" spans="1:3" x14ac:dyDescent="0.3">
      <c r="A15836" s="1">
        <v>43745.604166666664</v>
      </c>
      <c r="B15836">
        <v>9.34</v>
      </c>
      <c r="C15836">
        <v>15.52</v>
      </c>
    </row>
    <row r="15837" spans="1:3" x14ac:dyDescent="0.3">
      <c r="A15837" s="1">
        <v>43745.614583333336</v>
      </c>
      <c r="B15837">
        <v>9.44</v>
      </c>
      <c r="C15837">
        <v>15.52</v>
      </c>
    </row>
    <row r="15838" spans="1:3" x14ac:dyDescent="0.3">
      <c r="A15838" s="1">
        <v>43745.625</v>
      </c>
      <c r="B15838">
        <v>9.34</v>
      </c>
      <c r="C15838">
        <v>15.52</v>
      </c>
    </row>
    <row r="15839" spans="1:3" x14ac:dyDescent="0.3">
      <c r="A15839" s="1">
        <v>43745.635416666664</v>
      </c>
      <c r="B15839">
        <v>9.43</v>
      </c>
      <c r="C15839">
        <v>15.52</v>
      </c>
    </row>
    <row r="15840" spans="1:3" x14ac:dyDescent="0.3">
      <c r="A15840" s="1">
        <v>43745.645833333336</v>
      </c>
      <c r="B15840">
        <v>9.35</v>
      </c>
      <c r="C15840">
        <v>15.52</v>
      </c>
    </row>
    <row r="15841" spans="1:3" x14ac:dyDescent="0.3">
      <c r="A15841" s="1">
        <v>43745.65625</v>
      </c>
      <c r="B15841">
        <v>9.41</v>
      </c>
      <c r="C15841">
        <v>15.52</v>
      </c>
    </row>
    <row r="15842" spans="1:3" x14ac:dyDescent="0.3">
      <c r="A15842" s="1">
        <v>43745.666666666664</v>
      </c>
      <c r="B15842">
        <v>9.3699999999999992</v>
      </c>
      <c r="C15842">
        <v>15.52</v>
      </c>
    </row>
    <row r="15843" spans="1:3" x14ac:dyDescent="0.3">
      <c r="A15843" s="1">
        <v>43745.677083333336</v>
      </c>
      <c r="B15843">
        <v>9.33</v>
      </c>
      <c r="C15843">
        <v>15.52</v>
      </c>
    </row>
    <row r="15844" spans="1:3" x14ac:dyDescent="0.3">
      <c r="A15844" s="1">
        <v>43745.6875</v>
      </c>
      <c r="B15844">
        <v>9.3000000000000007</v>
      </c>
      <c r="C15844">
        <v>15.5</v>
      </c>
    </row>
    <row r="15845" spans="1:3" x14ac:dyDescent="0.3">
      <c r="A15845" s="1">
        <v>43745.697916666664</v>
      </c>
      <c r="B15845">
        <v>9.26</v>
      </c>
      <c r="C15845">
        <v>15.5</v>
      </c>
    </row>
    <row r="15846" spans="1:3" x14ac:dyDescent="0.3">
      <c r="A15846" s="1">
        <v>43745.708333333336</v>
      </c>
      <c r="B15846">
        <v>9.43</v>
      </c>
      <c r="C15846">
        <v>15.52</v>
      </c>
    </row>
    <row r="15847" spans="1:3" x14ac:dyDescent="0.3">
      <c r="A15847" s="1">
        <v>43745.71875</v>
      </c>
      <c r="B15847">
        <v>9.26</v>
      </c>
      <c r="C15847">
        <v>15.5</v>
      </c>
    </row>
    <row r="15848" spans="1:3" x14ac:dyDescent="0.3">
      <c r="A15848" s="1">
        <v>43745.729166666664</v>
      </c>
      <c r="B15848">
        <v>9.3000000000000007</v>
      </c>
      <c r="C15848">
        <v>15.5</v>
      </c>
    </row>
    <row r="15849" spans="1:3" x14ac:dyDescent="0.3">
      <c r="A15849" s="1">
        <v>43745.739583333336</v>
      </c>
      <c r="B15849">
        <v>9.3000000000000007</v>
      </c>
      <c r="C15849">
        <v>15.48</v>
      </c>
    </row>
    <row r="15850" spans="1:3" x14ac:dyDescent="0.3">
      <c r="A15850" s="1">
        <v>43745.75</v>
      </c>
      <c r="B15850">
        <v>9.2100000000000009</v>
      </c>
      <c r="C15850">
        <v>15.48</v>
      </c>
    </row>
    <row r="15851" spans="1:3" x14ac:dyDescent="0.3">
      <c r="A15851" s="1">
        <v>43745.760416666664</v>
      </c>
      <c r="B15851">
        <v>9.18</v>
      </c>
      <c r="C15851">
        <v>15.48</v>
      </c>
    </row>
    <row r="15852" spans="1:3" x14ac:dyDescent="0.3">
      <c r="A15852" s="1">
        <v>43745.770833333336</v>
      </c>
      <c r="B15852">
        <v>9.1999999999999993</v>
      </c>
      <c r="C15852">
        <v>15.48</v>
      </c>
    </row>
    <row r="15853" spans="1:3" x14ac:dyDescent="0.3">
      <c r="A15853" s="1">
        <v>43745.78125</v>
      </c>
      <c r="B15853">
        <v>9.3000000000000007</v>
      </c>
      <c r="C15853">
        <v>15.46</v>
      </c>
    </row>
    <row r="15854" spans="1:3" x14ac:dyDescent="0.3">
      <c r="A15854" s="1">
        <v>43745.791666666664</v>
      </c>
      <c r="B15854">
        <v>9.27</v>
      </c>
      <c r="C15854">
        <v>15.46</v>
      </c>
    </row>
    <row r="15855" spans="1:3" x14ac:dyDescent="0.3">
      <c r="A15855" s="1">
        <v>43745.802083333336</v>
      </c>
      <c r="B15855">
        <v>9.35</v>
      </c>
      <c r="C15855">
        <v>15.46</v>
      </c>
    </row>
    <row r="15856" spans="1:3" x14ac:dyDescent="0.3">
      <c r="A15856" s="1">
        <v>43745.8125</v>
      </c>
      <c r="B15856">
        <v>9.34</v>
      </c>
      <c r="C15856">
        <v>15.44</v>
      </c>
    </row>
    <row r="15857" spans="1:3" x14ac:dyDescent="0.3">
      <c r="A15857" s="1">
        <v>43745.822916666664</v>
      </c>
      <c r="B15857">
        <v>9.39</v>
      </c>
      <c r="C15857">
        <v>15.46</v>
      </c>
    </row>
    <row r="15858" spans="1:3" x14ac:dyDescent="0.3">
      <c r="A15858" s="1">
        <v>43745.833333333336</v>
      </c>
      <c r="B15858">
        <v>9.34</v>
      </c>
      <c r="C15858">
        <v>15.44</v>
      </c>
    </row>
    <row r="15859" spans="1:3" x14ac:dyDescent="0.3">
      <c r="A15859" s="1">
        <v>43745.84375</v>
      </c>
      <c r="B15859">
        <v>9.3699999999999992</v>
      </c>
      <c r="C15859">
        <v>15.44</v>
      </c>
    </row>
    <row r="15860" spans="1:3" x14ac:dyDescent="0.3">
      <c r="A15860" s="1">
        <v>43745.854166666664</v>
      </c>
      <c r="B15860">
        <v>9.3699999999999992</v>
      </c>
      <c r="C15860">
        <v>15.44</v>
      </c>
    </row>
    <row r="15861" spans="1:3" x14ac:dyDescent="0.3">
      <c r="A15861" s="1">
        <v>43745.864583333336</v>
      </c>
      <c r="B15861">
        <v>9.41</v>
      </c>
      <c r="C15861">
        <v>15.44</v>
      </c>
    </row>
    <row r="15862" spans="1:3" x14ac:dyDescent="0.3">
      <c r="A15862" s="1">
        <v>43745.875</v>
      </c>
      <c r="B15862">
        <v>9.42</v>
      </c>
      <c r="C15862">
        <v>15.44</v>
      </c>
    </row>
    <row r="15863" spans="1:3" x14ac:dyDescent="0.3">
      <c r="A15863" s="1">
        <v>43745.885416666664</v>
      </c>
      <c r="B15863">
        <v>9.41</v>
      </c>
      <c r="C15863">
        <v>15.42</v>
      </c>
    </row>
    <row r="15864" spans="1:3" x14ac:dyDescent="0.3">
      <c r="A15864" s="1">
        <v>43745.895833333336</v>
      </c>
      <c r="B15864">
        <v>9.35</v>
      </c>
      <c r="C15864">
        <v>15.42</v>
      </c>
    </row>
    <row r="15865" spans="1:3" x14ac:dyDescent="0.3">
      <c r="A15865" s="1">
        <v>43745.90625</v>
      </c>
      <c r="B15865">
        <v>9.3699999999999992</v>
      </c>
      <c r="C15865">
        <v>15.42</v>
      </c>
    </row>
    <row r="15866" spans="1:3" x14ac:dyDescent="0.3">
      <c r="A15866" s="1">
        <v>43745.916666666664</v>
      </c>
      <c r="B15866">
        <v>9.35</v>
      </c>
      <c r="C15866">
        <v>15.42</v>
      </c>
    </row>
    <row r="15867" spans="1:3" x14ac:dyDescent="0.3">
      <c r="A15867" s="1">
        <v>43745.927083333336</v>
      </c>
      <c r="B15867">
        <v>9.23</v>
      </c>
      <c r="C15867">
        <v>15.44</v>
      </c>
    </row>
    <row r="15868" spans="1:3" x14ac:dyDescent="0.3">
      <c r="A15868" s="1">
        <v>43745.9375</v>
      </c>
      <c r="B15868">
        <v>9.2100000000000009</v>
      </c>
      <c r="C15868">
        <v>15.44</v>
      </c>
    </row>
    <row r="15869" spans="1:3" x14ac:dyDescent="0.3">
      <c r="A15869" s="1">
        <v>43745.947916666664</v>
      </c>
      <c r="B15869">
        <v>9.2100000000000009</v>
      </c>
      <c r="C15869">
        <v>15.44</v>
      </c>
    </row>
    <row r="15870" spans="1:3" x14ac:dyDescent="0.3">
      <c r="A15870" s="1">
        <v>43745.958333333336</v>
      </c>
      <c r="B15870">
        <v>9.2100000000000009</v>
      </c>
      <c r="C15870">
        <v>15.44</v>
      </c>
    </row>
    <row r="15871" spans="1:3" x14ac:dyDescent="0.3">
      <c r="A15871" s="1">
        <v>43745.96875</v>
      </c>
      <c r="B15871">
        <v>9.19</v>
      </c>
      <c r="C15871">
        <v>15.42</v>
      </c>
    </row>
    <row r="15872" spans="1:3" x14ac:dyDescent="0.3">
      <c r="A15872" s="1">
        <v>43745.979166666664</v>
      </c>
      <c r="B15872">
        <v>9.17</v>
      </c>
      <c r="C15872">
        <v>15.44</v>
      </c>
    </row>
    <row r="15873" spans="1:3" x14ac:dyDescent="0.3">
      <c r="A15873" s="1">
        <v>43745.989583333336</v>
      </c>
      <c r="B15873">
        <v>9.18</v>
      </c>
      <c r="C15873">
        <v>15.44</v>
      </c>
    </row>
    <row r="15874" spans="1:3" x14ac:dyDescent="0.3">
      <c r="A15874" s="1">
        <v>43746</v>
      </c>
      <c r="B15874">
        <v>9.16</v>
      </c>
      <c r="C15874">
        <v>15.44</v>
      </c>
    </row>
    <row r="15875" spans="1:3" x14ac:dyDescent="0.3">
      <c r="A15875" s="1">
        <v>43746.010416666664</v>
      </c>
      <c r="B15875">
        <v>9.11</v>
      </c>
      <c r="C15875">
        <v>15.44</v>
      </c>
    </row>
    <row r="15876" spans="1:3" x14ac:dyDescent="0.3">
      <c r="A15876" s="1">
        <v>43746.020833333336</v>
      </c>
      <c r="B15876">
        <v>9.09</v>
      </c>
      <c r="C15876">
        <v>15.44</v>
      </c>
    </row>
    <row r="15877" spans="1:3" x14ac:dyDescent="0.3">
      <c r="A15877" s="1">
        <v>43746.03125</v>
      </c>
      <c r="B15877">
        <v>9.07</v>
      </c>
      <c r="C15877">
        <v>15.44</v>
      </c>
    </row>
    <row r="15878" spans="1:3" x14ac:dyDescent="0.3">
      <c r="A15878" s="1">
        <v>43746.041666666664</v>
      </c>
      <c r="B15878">
        <v>9.0299999999999994</v>
      </c>
      <c r="C15878">
        <v>15.44</v>
      </c>
    </row>
    <row r="15879" spans="1:3" x14ac:dyDescent="0.3">
      <c r="A15879" s="1">
        <v>43746.052083333336</v>
      </c>
      <c r="B15879">
        <v>9.07</v>
      </c>
      <c r="C15879">
        <v>15.42</v>
      </c>
    </row>
    <row r="15880" spans="1:3" x14ac:dyDescent="0.3">
      <c r="A15880" s="1">
        <v>43746.0625</v>
      </c>
      <c r="B15880">
        <v>9.0299999999999994</v>
      </c>
      <c r="C15880">
        <v>15.42</v>
      </c>
    </row>
    <row r="15881" spans="1:3" x14ac:dyDescent="0.3">
      <c r="A15881" s="1">
        <v>43746.072916666664</v>
      </c>
      <c r="B15881">
        <v>8.99</v>
      </c>
      <c r="C15881">
        <v>15.42</v>
      </c>
    </row>
    <row r="15882" spans="1:3" x14ac:dyDescent="0.3">
      <c r="A15882" s="1">
        <v>43746.083333333336</v>
      </c>
      <c r="B15882">
        <v>8.9600000000000009</v>
      </c>
      <c r="C15882">
        <v>15.42</v>
      </c>
    </row>
    <row r="15883" spans="1:3" x14ac:dyDescent="0.3">
      <c r="A15883" s="1">
        <v>43746.09375</v>
      </c>
      <c r="B15883">
        <v>8.9499999999999993</v>
      </c>
      <c r="C15883">
        <v>15.42</v>
      </c>
    </row>
    <row r="15884" spans="1:3" x14ac:dyDescent="0.3">
      <c r="A15884" s="1">
        <v>43746.104166666664</v>
      </c>
      <c r="B15884">
        <v>8.9499999999999993</v>
      </c>
      <c r="C15884">
        <v>15.42</v>
      </c>
    </row>
    <row r="15885" spans="1:3" x14ac:dyDescent="0.3">
      <c r="A15885" s="1">
        <v>43746.114583333336</v>
      </c>
      <c r="B15885">
        <v>8.9700000000000006</v>
      </c>
      <c r="C15885">
        <v>15.4</v>
      </c>
    </row>
    <row r="15886" spans="1:3" x14ac:dyDescent="0.3">
      <c r="A15886" s="1">
        <v>43746.125</v>
      </c>
      <c r="B15886">
        <v>8.9700000000000006</v>
      </c>
      <c r="C15886">
        <v>15.4</v>
      </c>
    </row>
    <row r="15887" spans="1:3" x14ac:dyDescent="0.3">
      <c r="A15887" s="1">
        <v>43746.135416666664</v>
      </c>
      <c r="B15887">
        <v>9.0399999999999991</v>
      </c>
      <c r="C15887">
        <v>15.42</v>
      </c>
    </row>
    <row r="15888" spans="1:3" x14ac:dyDescent="0.3">
      <c r="A15888" s="1">
        <v>43746.145833333336</v>
      </c>
      <c r="B15888">
        <v>9.0299999999999994</v>
      </c>
      <c r="C15888">
        <v>15.4</v>
      </c>
    </row>
    <row r="15889" spans="1:3" x14ac:dyDescent="0.3">
      <c r="A15889" s="1">
        <v>43746.15625</v>
      </c>
      <c r="B15889">
        <v>9.02</v>
      </c>
      <c r="C15889">
        <v>15.4</v>
      </c>
    </row>
    <row r="15890" spans="1:3" x14ac:dyDescent="0.3">
      <c r="A15890" s="1">
        <v>43746.166666666664</v>
      </c>
      <c r="B15890">
        <v>9.06</v>
      </c>
      <c r="C15890">
        <v>15.4</v>
      </c>
    </row>
    <row r="15891" spans="1:3" x14ac:dyDescent="0.3">
      <c r="A15891" s="1">
        <v>43746.177083333336</v>
      </c>
      <c r="B15891">
        <v>9.09</v>
      </c>
      <c r="C15891">
        <v>15.38</v>
      </c>
    </row>
    <row r="15892" spans="1:3" x14ac:dyDescent="0.3">
      <c r="A15892" s="1">
        <v>43746.1875</v>
      </c>
      <c r="B15892">
        <v>9.07</v>
      </c>
      <c r="C15892">
        <v>15.38</v>
      </c>
    </row>
    <row r="15893" spans="1:3" x14ac:dyDescent="0.3">
      <c r="A15893" s="1">
        <v>43746.197916666664</v>
      </c>
      <c r="B15893">
        <v>9.0500000000000007</v>
      </c>
      <c r="C15893">
        <v>15.38</v>
      </c>
    </row>
    <row r="15894" spans="1:3" x14ac:dyDescent="0.3">
      <c r="A15894" s="1">
        <v>43746.208333333336</v>
      </c>
      <c r="B15894">
        <v>9.06</v>
      </c>
      <c r="C15894">
        <v>15.36</v>
      </c>
    </row>
    <row r="15895" spans="1:3" x14ac:dyDescent="0.3">
      <c r="A15895" s="1">
        <v>43746.21875</v>
      </c>
      <c r="B15895">
        <v>9.02</v>
      </c>
      <c r="C15895">
        <v>15.36</v>
      </c>
    </row>
    <row r="15896" spans="1:3" x14ac:dyDescent="0.3">
      <c r="A15896" s="1">
        <v>43746.229166666664</v>
      </c>
      <c r="B15896">
        <v>8.99</v>
      </c>
      <c r="C15896">
        <v>15.36</v>
      </c>
    </row>
    <row r="15897" spans="1:3" x14ac:dyDescent="0.3">
      <c r="A15897" s="1">
        <v>43746.239583333336</v>
      </c>
      <c r="B15897">
        <v>8.9499999999999993</v>
      </c>
      <c r="C15897">
        <v>15.36</v>
      </c>
    </row>
    <row r="15898" spans="1:3" x14ac:dyDescent="0.3">
      <c r="A15898" s="1">
        <v>43746.25</v>
      </c>
      <c r="B15898">
        <v>8.99</v>
      </c>
      <c r="C15898">
        <v>15.34</v>
      </c>
    </row>
    <row r="15899" spans="1:3" x14ac:dyDescent="0.3">
      <c r="A15899" s="1">
        <v>43746.260416666664</v>
      </c>
      <c r="B15899">
        <v>8.9499999999999993</v>
      </c>
      <c r="C15899">
        <v>15.34</v>
      </c>
    </row>
    <row r="15900" spans="1:3" x14ac:dyDescent="0.3">
      <c r="A15900" s="1">
        <v>43746.270833333336</v>
      </c>
      <c r="B15900">
        <v>8.9499999999999993</v>
      </c>
      <c r="C15900">
        <v>15.34</v>
      </c>
    </row>
    <row r="15901" spans="1:3" x14ac:dyDescent="0.3">
      <c r="A15901" s="1">
        <v>43746.28125</v>
      </c>
      <c r="B15901">
        <v>8.9499999999999993</v>
      </c>
      <c r="C15901">
        <v>15.34</v>
      </c>
    </row>
    <row r="15902" spans="1:3" x14ac:dyDescent="0.3">
      <c r="A15902" s="1">
        <v>43746.291666666664</v>
      </c>
      <c r="B15902">
        <v>8.91</v>
      </c>
      <c r="C15902">
        <v>15.34</v>
      </c>
    </row>
    <row r="15903" spans="1:3" x14ac:dyDescent="0.3">
      <c r="A15903" s="1">
        <v>43746.302083333336</v>
      </c>
      <c r="B15903">
        <v>8.9</v>
      </c>
      <c r="C15903">
        <v>15.34</v>
      </c>
    </row>
    <row r="15904" spans="1:3" x14ac:dyDescent="0.3">
      <c r="A15904" s="1">
        <v>43746.3125</v>
      </c>
      <c r="B15904">
        <v>8.83</v>
      </c>
      <c r="C15904">
        <v>15.34</v>
      </c>
    </row>
    <row r="15905" spans="1:3" x14ac:dyDescent="0.3">
      <c r="A15905" s="1">
        <v>43746.322916666664</v>
      </c>
      <c r="B15905">
        <v>8.8000000000000007</v>
      </c>
      <c r="C15905">
        <v>15.34</v>
      </c>
    </row>
    <row r="15906" spans="1:3" x14ac:dyDescent="0.3">
      <c r="A15906" s="1">
        <v>43746.333333333336</v>
      </c>
      <c r="B15906">
        <v>8.7100000000000009</v>
      </c>
      <c r="C15906">
        <v>15.34</v>
      </c>
    </row>
    <row r="15907" spans="1:3" x14ac:dyDescent="0.3">
      <c r="A15907" s="1">
        <v>43746.34375</v>
      </c>
      <c r="B15907">
        <v>8.64</v>
      </c>
      <c r="C15907">
        <v>15.34</v>
      </c>
    </row>
    <row r="15908" spans="1:3" x14ac:dyDescent="0.3">
      <c r="A15908" s="1">
        <v>43746.354166666664</v>
      </c>
      <c r="B15908">
        <v>8.57</v>
      </c>
      <c r="C15908">
        <v>15.34</v>
      </c>
    </row>
    <row r="15909" spans="1:3" x14ac:dyDescent="0.3">
      <c r="A15909" s="1">
        <v>43746.364583333336</v>
      </c>
      <c r="B15909">
        <v>8.67</v>
      </c>
      <c r="C15909">
        <v>15.34</v>
      </c>
    </row>
    <row r="15910" spans="1:3" x14ac:dyDescent="0.3">
      <c r="A15910" s="1">
        <v>43746.375</v>
      </c>
      <c r="B15910">
        <v>8.84</v>
      </c>
      <c r="C15910">
        <v>15.32</v>
      </c>
    </row>
    <row r="15911" spans="1:3" x14ac:dyDescent="0.3">
      <c r="A15911" s="1">
        <v>43746.385416666664</v>
      </c>
      <c r="B15911">
        <v>8.86</v>
      </c>
      <c r="C15911">
        <v>15.34</v>
      </c>
    </row>
    <row r="15912" spans="1:3" x14ac:dyDescent="0.3">
      <c r="A15912" s="1">
        <v>43746.395833333336</v>
      </c>
      <c r="B15912">
        <v>8.9499999999999993</v>
      </c>
      <c r="C15912">
        <v>15.34</v>
      </c>
    </row>
    <row r="15913" spans="1:3" x14ac:dyDescent="0.3">
      <c r="A15913" s="1">
        <v>43746.40625</v>
      </c>
      <c r="B15913">
        <v>8.9</v>
      </c>
      <c r="C15913">
        <v>15.34</v>
      </c>
    </row>
    <row r="15914" spans="1:3" x14ac:dyDescent="0.3">
      <c r="A15914" s="1">
        <v>43746.416666666664</v>
      </c>
      <c r="B15914">
        <v>8.82</v>
      </c>
      <c r="C15914">
        <v>15.32</v>
      </c>
    </row>
    <row r="15915" spans="1:3" x14ac:dyDescent="0.3">
      <c r="A15915" s="1">
        <v>43746.427083333336</v>
      </c>
      <c r="B15915">
        <v>8.83</v>
      </c>
      <c r="C15915">
        <v>15.34</v>
      </c>
    </row>
    <row r="15916" spans="1:3" x14ac:dyDescent="0.3">
      <c r="A15916" s="1">
        <v>43746.4375</v>
      </c>
      <c r="B15916">
        <v>9.0299999999999994</v>
      </c>
      <c r="C15916">
        <v>15.34</v>
      </c>
    </row>
    <row r="15917" spans="1:3" x14ac:dyDescent="0.3">
      <c r="A15917" s="1">
        <v>43746.447916666664</v>
      </c>
      <c r="B15917">
        <v>8.8699999999999992</v>
      </c>
      <c r="C15917">
        <v>15.34</v>
      </c>
    </row>
    <row r="15918" spans="1:3" x14ac:dyDescent="0.3">
      <c r="A15918" s="1">
        <v>43746.458333333336</v>
      </c>
      <c r="B15918">
        <v>8.89</v>
      </c>
      <c r="C15918">
        <v>15.34</v>
      </c>
    </row>
    <row r="15919" spans="1:3" x14ac:dyDescent="0.3">
      <c r="A15919" s="1">
        <v>43746.46875</v>
      </c>
      <c r="B15919">
        <v>9.01</v>
      </c>
      <c r="C15919">
        <v>15.36</v>
      </c>
    </row>
    <row r="15920" spans="1:3" x14ac:dyDescent="0.3">
      <c r="A15920" s="1">
        <v>43746.479166666664</v>
      </c>
      <c r="B15920">
        <v>9.1999999999999993</v>
      </c>
      <c r="C15920">
        <v>15.4</v>
      </c>
    </row>
    <row r="15921" spans="1:3" x14ac:dyDescent="0.3">
      <c r="A15921" s="1">
        <v>43746.489583333336</v>
      </c>
      <c r="B15921">
        <v>9.18</v>
      </c>
      <c r="C15921">
        <v>15.4</v>
      </c>
    </row>
    <row r="15922" spans="1:3" x14ac:dyDescent="0.3">
      <c r="A15922" s="1">
        <v>43746.5</v>
      </c>
      <c r="B15922">
        <v>9.34</v>
      </c>
      <c r="C15922">
        <v>15.38</v>
      </c>
    </row>
    <row r="15923" spans="1:3" x14ac:dyDescent="0.3">
      <c r="A15923" s="1">
        <v>43746.510416666664</v>
      </c>
      <c r="B15923">
        <v>9.39</v>
      </c>
      <c r="C15923">
        <v>15.38</v>
      </c>
    </row>
    <row r="15924" spans="1:3" x14ac:dyDescent="0.3">
      <c r="A15924" s="1">
        <v>43746.520833333336</v>
      </c>
      <c r="B15924">
        <v>9.31</v>
      </c>
      <c r="C15924">
        <v>15.36</v>
      </c>
    </row>
    <row r="15925" spans="1:3" x14ac:dyDescent="0.3">
      <c r="A15925" s="1">
        <v>43746.53125</v>
      </c>
      <c r="B15925">
        <v>9.35</v>
      </c>
      <c r="C15925">
        <v>15.36</v>
      </c>
    </row>
    <row r="15926" spans="1:3" x14ac:dyDescent="0.3">
      <c r="A15926" s="1">
        <v>43746.541666666664</v>
      </c>
      <c r="B15926">
        <v>9.31</v>
      </c>
      <c r="C15926">
        <v>15.36</v>
      </c>
    </row>
    <row r="15927" spans="1:3" x14ac:dyDescent="0.3">
      <c r="A15927" s="1">
        <v>43746.552083333336</v>
      </c>
      <c r="B15927">
        <v>9.2100000000000009</v>
      </c>
      <c r="C15927">
        <v>15.34</v>
      </c>
    </row>
    <row r="15928" spans="1:3" x14ac:dyDescent="0.3">
      <c r="A15928" s="1">
        <v>43746.5625</v>
      </c>
      <c r="B15928">
        <v>9.11</v>
      </c>
      <c r="C15928">
        <v>15.34</v>
      </c>
    </row>
    <row r="15929" spans="1:3" x14ac:dyDescent="0.3">
      <c r="A15929" s="1">
        <v>43746.572916666664</v>
      </c>
      <c r="B15929">
        <v>9.41</v>
      </c>
      <c r="C15929">
        <v>15.36</v>
      </c>
    </row>
    <row r="15930" spans="1:3" x14ac:dyDescent="0.3">
      <c r="A15930" s="1">
        <v>43746.583333333336</v>
      </c>
      <c r="B15930">
        <v>9.4499999999999993</v>
      </c>
      <c r="C15930">
        <v>15.4</v>
      </c>
    </row>
    <row r="15931" spans="1:3" x14ac:dyDescent="0.3">
      <c r="A15931" s="1">
        <v>43746.59375</v>
      </c>
      <c r="B15931">
        <v>9.49</v>
      </c>
      <c r="C15931">
        <v>15.42</v>
      </c>
    </row>
    <row r="15932" spans="1:3" x14ac:dyDescent="0.3">
      <c r="A15932" s="1">
        <v>43746.604166666664</v>
      </c>
      <c r="B15932">
        <v>9.39</v>
      </c>
      <c r="C15932">
        <v>15.42</v>
      </c>
    </row>
    <row r="15933" spans="1:3" x14ac:dyDescent="0.3">
      <c r="A15933" s="1">
        <v>43746.614583333336</v>
      </c>
      <c r="B15933">
        <v>9.1</v>
      </c>
      <c r="C15933">
        <v>15.4</v>
      </c>
    </row>
    <row r="15934" spans="1:3" x14ac:dyDescent="0.3">
      <c r="A15934" s="1">
        <v>43746.625</v>
      </c>
      <c r="B15934">
        <v>9.15</v>
      </c>
      <c r="C15934">
        <v>15.38</v>
      </c>
    </row>
    <row r="15935" spans="1:3" x14ac:dyDescent="0.3">
      <c r="A15935" s="1">
        <v>43746.635416666664</v>
      </c>
      <c r="B15935">
        <v>9.17</v>
      </c>
      <c r="C15935">
        <v>15.36</v>
      </c>
    </row>
    <row r="15936" spans="1:3" x14ac:dyDescent="0.3">
      <c r="A15936" s="1">
        <v>43746.645833333336</v>
      </c>
      <c r="B15936">
        <v>9.24</v>
      </c>
      <c r="C15936">
        <v>15.36</v>
      </c>
    </row>
    <row r="15937" spans="1:3" x14ac:dyDescent="0.3">
      <c r="A15937" s="1">
        <v>43746.65625</v>
      </c>
      <c r="B15937">
        <v>9.15</v>
      </c>
      <c r="C15937">
        <v>15.4</v>
      </c>
    </row>
    <row r="15938" spans="1:3" x14ac:dyDescent="0.3">
      <c r="A15938" s="1">
        <v>43746.666666666664</v>
      </c>
      <c r="B15938">
        <v>9.74</v>
      </c>
      <c r="C15938">
        <v>15.48</v>
      </c>
    </row>
    <row r="15939" spans="1:3" x14ac:dyDescent="0.3">
      <c r="A15939" s="1">
        <v>43746.677083333336</v>
      </c>
      <c r="B15939">
        <v>9.6999999999999993</v>
      </c>
      <c r="C15939">
        <v>15.52</v>
      </c>
    </row>
    <row r="15940" spans="1:3" x14ac:dyDescent="0.3">
      <c r="A15940" s="1">
        <v>43746.6875</v>
      </c>
      <c r="B15940">
        <v>9.5399999999999991</v>
      </c>
      <c r="C15940">
        <v>15.5</v>
      </c>
    </row>
    <row r="15941" spans="1:3" x14ac:dyDescent="0.3">
      <c r="A15941" s="1">
        <v>43746.697916666664</v>
      </c>
      <c r="B15941">
        <v>9.4600000000000009</v>
      </c>
      <c r="C15941">
        <v>15.5</v>
      </c>
    </row>
    <row r="15942" spans="1:3" x14ac:dyDescent="0.3">
      <c r="A15942" s="1">
        <v>43746.708333333336</v>
      </c>
      <c r="B15942">
        <v>9.4700000000000006</v>
      </c>
      <c r="C15942">
        <v>15.48</v>
      </c>
    </row>
    <row r="15943" spans="1:3" x14ac:dyDescent="0.3">
      <c r="A15943" s="1">
        <v>43746.71875</v>
      </c>
      <c r="B15943">
        <v>9.44</v>
      </c>
      <c r="C15943">
        <v>15.48</v>
      </c>
    </row>
    <row r="15944" spans="1:3" x14ac:dyDescent="0.3">
      <c r="A15944" s="1">
        <v>43746.729166666664</v>
      </c>
      <c r="B15944">
        <v>9.3699999999999992</v>
      </c>
      <c r="C15944">
        <v>15.46</v>
      </c>
    </row>
    <row r="15945" spans="1:3" x14ac:dyDescent="0.3">
      <c r="A15945" s="1">
        <v>43746.739583333336</v>
      </c>
      <c r="B15945">
        <v>9.61</v>
      </c>
      <c r="C15945">
        <v>15.58</v>
      </c>
    </row>
    <row r="15946" spans="1:3" x14ac:dyDescent="0.3">
      <c r="A15946" s="1">
        <v>43746.75</v>
      </c>
      <c r="B15946">
        <v>9.81</v>
      </c>
      <c r="C15946">
        <v>15.64</v>
      </c>
    </row>
    <row r="15947" spans="1:3" x14ac:dyDescent="0.3">
      <c r="A15947" s="1">
        <v>43746.760416666664</v>
      </c>
      <c r="B15947">
        <v>9.91</v>
      </c>
      <c r="C15947">
        <v>15.7</v>
      </c>
    </row>
    <row r="15948" spans="1:3" x14ac:dyDescent="0.3">
      <c r="A15948" s="1">
        <v>43746.770833333336</v>
      </c>
      <c r="B15948">
        <v>9.9499999999999993</v>
      </c>
      <c r="C15948">
        <v>15.72</v>
      </c>
    </row>
    <row r="15949" spans="1:3" x14ac:dyDescent="0.3">
      <c r="A15949" s="1">
        <v>43746.78125</v>
      </c>
      <c r="B15949">
        <v>9.9</v>
      </c>
      <c r="C15949">
        <v>15.72</v>
      </c>
    </row>
    <row r="15950" spans="1:3" x14ac:dyDescent="0.3">
      <c r="A15950" s="1">
        <v>43746.791666666664</v>
      </c>
      <c r="B15950">
        <v>9.89</v>
      </c>
      <c r="C15950">
        <v>15.72</v>
      </c>
    </row>
    <row r="15951" spans="1:3" x14ac:dyDescent="0.3">
      <c r="A15951" s="1">
        <v>43746.802083333336</v>
      </c>
      <c r="B15951">
        <v>9.76</v>
      </c>
      <c r="C15951">
        <v>15.7</v>
      </c>
    </row>
    <row r="15952" spans="1:3" x14ac:dyDescent="0.3">
      <c r="A15952" s="1">
        <v>43746.8125</v>
      </c>
      <c r="B15952">
        <v>9.8000000000000007</v>
      </c>
      <c r="C15952">
        <v>15.68</v>
      </c>
    </row>
    <row r="15953" spans="1:3" x14ac:dyDescent="0.3">
      <c r="A15953" s="1">
        <v>43746.822916666664</v>
      </c>
      <c r="B15953">
        <v>9.42</v>
      </c>
      <c r="C15953">
        <v>15.64</v>
      </c>
    </row>
    <row r="15954" spans="1:3" x14ac:dyDescent="0.3">
      <c r="A15954" s="1">
        <v>43746.833333333336</v>
      </c>
      <c r="B15954">
        <v>9.27</v>
      </c>
      <c r="C15954">
        <v>15.6</v>
      </c>
    </row>
    <row r="15955" spans="1:3" x14ac:dyDescent="0.3">
      <c r="A15955" s="1">
        <v>43746.84375</v>
      </c>
      <c r="B15955">
        <v>8.94</v>
      </c>
      <c r="C15955">
        <v>15.58</v>
      </c>
    </row>
    <row r="15956" spans="1:3" x14ac:dyDescent="0.3">
      <c r="A15956" s="1">
        <v>43746.854166666664</v>
      </c>
      <c r="B15956">
        <v>8.44</v>
      </c>
      <c r="C15956">
        <v>15.52</v>
      </c>
    </row>
    <row r="15957" spans="1:3" x14ac:dyDescent="0.3">
      <c r="A15957" s="1">
        <v>43746.864583333336</v>
      </c>
      <c r="B15957">
        <v>8.85</v>
      </c>
      <c r="C15957">
        <v>15.54</v>
      </c>
    </row>
    <row r="15958" spans="1:3" x14ac:dyDescent="0.3">
      <c r="A15958" s="1">
        <v>43746.875</v>
      </c>
      <c r="B15958">
        <v>8.61</v>
      </c>
      <c r="C15958">
        <v>15.52</v>
      </c>
    </row>
    <row r="15959" spans="1:3" x14ac:dyDescent="0.3">
      <c r="A15959" s="1">
        <v>43746.885416666664</v>
      </c>
      <c r="B15959">
        <v>8.94</v>
      </c>
      <c r="C15959">
        <v>15.52</v>
      </c>
    </row>
    <row r="15960" spans="1:3" x14ac:dyDescent="0.3">
      <c r="A15960" s="1">
        <v>43746.895833333336</v>
      </c>
      <c r="B15960">
        <v>9.76</v>
      </c>
      <c r="C15960">
        <v>15.54</v>
      </c>
    </row>
    <row r="15961" spans="1:3" x14ac:dyDescent="0.3">
      <c r="A15961" s="1">
        <v>43746.90625</v>
      </c>
      <c r="B15961">
        <v>9.59</v>
      </c>
      <c r="C15961">
        <v>15.52</v>
      </c>
    </row>
    <row r="15962" spans="1:3" x14ac:dyDescent="0.3">
      <c r="A15962" s="1">
        <v>43746.916666666664</v>
      </c>
      <c r="B15962">
        <v>9.56</v>
      </c>
      <c r="C15962">
        <v>15.52</v>
      </c>
    </row>
    <row r="15963" spans="1:3" x14ac:dyDescent="0.3">
      <c r="A15963" s="1">
        <v>43746.927083333336</v>
      </c>
      <c r="B15963">
        <v>9.15</v>
      </c>
      <c r="C15963">
        <v>15.52</v>
      </c>
    </row>
    <row r="15964" spans="1:3" x14ac:dyDescent="0.3">
      <c r="A15964" s="1">
        <v>43746.9375</v>
      </c>
      <c r="B15964">
        <v>9.02</v>
      </c>
      <c r="C15964">
        <v>15.5</v>
      </c>
    </row>
    <row r="15965" spans="1:3" x14ac:dyDescent="0.3">
      <c r="A15965" s="1">
        <v>43746.947916666664</v>
      </c>
      <c r="B15965">
        <v>9.0500000000000007</v>
      </c>
      <c r="C15965">
        <v>15.48</v>
      </c>
    </row>
    <row r="15966" spans="1:3" x14ac:dyDescent="0.3">
      <c r="A15966" s="1">
        <v>43746.958333333336</v>
      </c>
      <c r="B15966">
        <v>9.24</v>
      </c>
      <c r="C15966">
        <v>15.46</v>
      </c>
    </row>
    <row r="15967" spans="1:3" x14ac:dyDescent="0.3">
      <c r="A15967" s="1">
        <v>43746.96875</v>
      </c>
      <c r="B15967">
        <v>9.44</v>
      </c>
      <c r="C15967">
        <v>15.46</v>
      </c>
    </row>
    <row r="15968" spans="1:3" x14ac:dyDescent="0.3">
      <c r="A15968" s="1">
        <v>43746.979166666664</v>
      </c>
      <c r="B15968">
        <v>9.51</v>
      </c>
      <c r="C15968">
        <v>15.44</v>
      </c>
    </row>
    <row r="15969" spans="1:3" x14ac:dyDescent="0.3">
      <c r="A15969" s="1">
        <v>43746.989583333336</v>
      </c>
      <c r="B15969">
        <v>9.39</v>
      </c>
      <c r="C15969">
        <v>15.44</v>
      </c>
    </row>
    <row r="15970" spans="1:3" x14ac:dyDescent="0.3">
      <c r="A15970" s="1">
        <v>43747</v>
      </c>
      <c r="B15970">
        <v>9.4</v>
      </c>
      <c r="C15970">
        <v>15.42</v>
      </c>
    </row>
    <row r="15971" spans="1:3" x14ac:dyDescent="0.3">
      <c r="A15971" s="1">
        <v>43747.010416666664</v>
      </c>
      <c r="B15971">
        <v>9.42</v>
      </c>
      <c r="C15971">
        <v>15.42</v>
      </c>
    </row>
    <row r="15972" spans="1:3" x14ac:dyDescent="0.3">
      <c r="A15972" s="1">
        <v>43747.020833333336</v>
      </c>
      <c r="B15972">
        <v>9.36</v>
      </c>
      <c r="C15972">
        <v>15.4</v>
      </c>
    </row>
    <row r="15973" spans="1:3" x14ac:dyDescent="0.3">
      <c r="A15973" s="1">
        <v>43747.03125</v>
      </c>
      <c r="B15973">
        <v>9.31</v>
      </c>
      <c r="C15973">
        <v>15.38</v>
      </c>
    </row>
    <row r="15974" spans="1:3" x14ac:dyDescent="0.3">
      <c r="A15974" s="1">
        <v>43747.041666666664</v>
      </c>
      <c r="B15974">
        <v>9.2799999999999994</v>
      </c>
      <c r="C15974">
        <v>15.36</v>
      </c>
    </row>
    <row r="15975" spans="1:3" x14ac:dyDescent="0.3">
      <c r="A15975" s="1">
        <v>43747.052083333336</v>
      </c>
      <c r="B15975">
        <v>9.34</v>
      </c>
      <c r="C15975">
        <v>15.36</v>
      </c>
    </row>
    <row r="15976" spans="1:3" x14ac:dyDescent="0.3">
      <c r="A15976" s="1">
        <v>43747.0625</v>
      </c>
      <c r="B15976">
        <v>9.34</v>
      </c>
      <c r="C15976">
        <v>15.36</v>
      </c>
    </row>
    <row r="15977" spans="1:3" x14ac:dyDescent="0.3">
      <c r="A15977" s="1">
        <v>43747.072916666664</v>
      </c>
      <c r="B15977">
        <v>9.2799999999999994</v>
      </c>
      <c r="C15977">
        <v>15.36</v>
      </c>
    </row>
    <row r="15978" spans="1:3" x14ac:dyDescent="0.3">
      <c r="A15978" s="1">
        <v>43747.083333333336</v>
      </c>
      <c r="B15978">
        <v>9.23</v>
      </c>
      <c r="C15978">
        <v>15.34</v>
      </c>
    </row>
    <row r="15979" spans="1:3" x14ac:dyDescent="0.3">
      <c r="A15979" s="1">
        <v>43747.09375</v>
      </c>
      <c r="B15979">
        <v>9.23</v>
      </c>
      <c r="C15979">
        <v>15.32</v>
      </c>
    </row>
    <row r="15980" spans="1:3" x14ac:dyDescent="0.3">
      <c r="A15980" s="1">
        <v>43747.104166666664</v>
      </c>
      <c r="B15980">
        <v>9.2899999999999991</v>
      </c>
      <c r="C15980">
        <v>15.3</v>
      </c>
    </row>
    <row r="15981" spans="1:3" x14ac:dyDescent="0.3">
      <c r="A15981" s="1">
        <v>43747.114583333336</v>
      </c>
      <c r="B15981">
        <v>9.24</v>
      </c>
      <c r="C15981">
        <v>15.3</v>
      </c>
    </row>
    <row r="15982" spans="1:3" x14ac:dyDescent="0.3">
      <c r="A15982" s="1">
        <v>43747.125</v>
      </c>
      <c r="B15982">
        <v>9.2200000000000006</v>
      </c>
      <c r="C15982">
        <v>15.3</v>
      </c>
    </row>
    <row r="15983" spans="1:3" x14ac:dyDescent="0.3">
      <c r="A15983" s="1">
        <v>43747.135416666664</v>
      </c>
      <c r="B15983">
        <v>9.19</v>
      </c>
      <c r="C15983">
        <v>15.28</v>
      </c>
    </row>
    <row r="15984" spans="1:3" x14ac:dyDescent="0.3">
      <c r="A15984" s="1">
        <v>43747.145833333336</v>
      </c>
      <c r="B15984">
        <v>9.06</v>
      </c>
      <c r="C15984">
        <v>15.28</v>
      </c>
    </row>
    <row r="15985" spans="1:3" x14ac:dyDescent="0.3">
      <c r="A15985" s="1">
        <v>43747.15625</v>
      </c>
      <c r="B15985">
        <v>9.07</v>
      </c>
      <c r="C15985">
        <v>15.26</v>
      </c>
    </row>
    <row r="15986" spans="1:3" x14ac:dyDescent="0.3">
      <c r="A15986" s="1">
        <v>43747.166666666664</v>
      </c>
      <c r="B15986">
        <v>9.08</v>
      </c>
      <c r="C15986">
        <v>15.26</v>
      </c>
    </row>
    <row r="15987" spans="1:3" x14ac:dyDescent="0.3">
      <c r="A15987" s="1">
        <v>43747.177083333336</v>
      </c>
      <c r="B15987">
        <v>8.99</v>
      </c>
      <c r="C15987">
        <v>15.26</v>
      </c>
    </row>
    <row r="15988" spans="1:3" x14ac:dyDescent="0.3">
      <c r="A15988" s="1">
        <v>43747.1875</v>
      </c>
      <c r="B15988">
        <v>8.99</v>
      </c>
      <c r="C15988">
        <v>15.24</v>
      </c>
    </row>
    <row r="15989" spans="1:3" x14ac:dyDescent="0.3">
      <c r="A15989" s="1">
        <v>43747.197916666664</v>
      </c>
      <c r="B15989">
        <v>9.0299999999999994</v>
      </c>
      <c r="C15989">
        <v>15.24</v>
      </c>
    </row>
    <row r="15990" spans="1:3" x14ac:dyDescent="0.3">
      <c r="A15990" s="1">
        <v>43747.208333333336</v>
      </c>
      <c r="B15990">
        <v>9.0500000000000007</v>
      </c>
      <c r="C15990">
        <v>15.22</v>
      </c>
    </row>
    <row r="15991" spans="1:3" x14ac:dyDescent="0.3">
      <c r="A15991" s="1">
        <v>43747.21875</v>
      </c>
      <c r="B15991">
        <v>9.0500000000000007</v>
      </c>
      <c r="C15991">
        <v>15.22</v>
      </c>
    </row>
    <row r="15992" spans="1:3" x14ac:dyDescent="0.3">
      <c r="A15992" s="1">
        <v>43747.229166666664</v>
      </c>
      <c r="B15992">
        <v>8.99</v>
      </c>
      <c r="C15992">
        <v>15.22</v>
      </c>
    </row>
    <row r="15993" spans="1:3" x14ac:dyDescent="0.3">
      <c r="A15993" s="1">
        <v>43747.239583333336</v>
      </c>
      <c r="B15993">
        <v>8.99</v>
      </c>
      <c r="C15993">
        <v>15.2</v>
      </c>
    </row>
    <row r="15994" spans="1:3" x14ac:dyDescent="0.3">
      <c r="A15994" s="1">
        <v>43747.25</v>
      </c>
      <c r="B15994">
        <v>8.98</v>
      </c>
      <c r="C15994">
        <v>15.2</v>
      </c>
    </row>
    <row r="15995" spans="1:3" x14ac:dyDescent="0.3">
      <c r="A15995" s="1">
        <v>43747.260416666664</v>
      </c>
      <c r="B15995">
        <v>8.98</v>
      </c>
      <c r="C15995">
        <v>15.18</v>
      </c>
    </row>
    <row r="15996" spans="1:3" x14ac:dyDescent="0.3">
      <c r="A15996" s="1">
        <v>43747.270833333336</v>
      </c>
      <c r="B15996">
        <v>8.92</v>
      </c>
      <c r="C15996">
        <v>15.18</v>
      </c>
    </row>
    <row r="15997" spans="1:3" x14ac:dyDescent="0.3">
      <c r="A15997" s="1">
        <v>43747.28125</v>
      </c>
      <c r="B15997">
        <v>8.93</v>
      </c>
      <c r="C15997">
        <v>15.18</v>
      </c>
    </row>
    <row r="15998" spans="1:3" x14ac:dyDescent="0.3">
      <c r="A15998" s="1">
        <v>43747.291666666664</v>
      </c>
      <c r="B15998">
        <v>8.8699999999999992</v>
      </c>
      <c r="C15998">
        <v>15.18</v>
      </c>
    </row>
    <row r="15999" spans="1:3" x14ac:dyDescent="0.3">
      <c r="A15999" s="1">
        <v>43747.302083333336</v>
      </c>
      <c r="B15999">
        <v>8.85</v>
      </c>
      <c r="C15999">
        <v>15.16</v>
      </c>
    </row>
    <row r="16000" spans="1:3" x14ac:dyDescent="0.3">
      <c r="A16000" s="1">
        <v>43747.3125</v>
      </c>
      <c r="B16000">
        <v>8.86</v>
      </c>
      <c r="C16000">
        <v>15.16</v>
      </c>
    </row>
    <row r="16001" spans="1:3" x14ac:dyDescent="0.3">
      <c r="A16001" s="1">
        <v>43747.322916666664</v>
      </c>
      <c r="B16001">
        <v>8.86</v>
      </c>
      <c r="C16001">
        <v>15.16</v>
      </c>
    </row>
    <row r="16002" spans="1:3" x14ac:dyDescent="0.3">
      <c r="A16002" s="1">
        <v>43747.333333333336</v>
      </c>
      <c r="B16002">
        <v>8.9</v>
      </c>
      <c r="C16002">
        <v>15.16</v>
      </c>
    </row>
    <row r="16003" spans="1:3" x14ac:dyDescent="0.3">
      <c r="A16003" s="1">
        <v>43747.34375</v>
      </c>
      <c r="B16003">
        <v>8.85</v>
      </c>
      <c r="C16003">
        <v>15.16</v>
      </c>
    </row>
    <row r="16004" spans="1:3" x14ac:dyDescent="0.3">
      <c r="A16004" s="1">
        <v>43747.354166666664</v>
      </c>
      <c r="B16004">
        <v>8.81</v>
      </c>
      <c r="C16004">
        <v>15.16</v>
      </c>
    </row>
    <row r="16005" spans="1:3" x14ac:dyDescent="0.3">
      <c r="A16005" s="1">
        <v>43747.364583333336</v>
      </c>
      <c r="B16005">
        <v>8.82</v>
      </c>
      <c r="C16005">
        <v>15.16</v>
      </c>
    </row>
    <row r="16006" spans="1:3" x14ac:dyDescent="0.3">
      <c r="A16006" s="1">
        <v>43747.375</v>
      </c>
      <c r="B16006">
        <v>8.83</v>
      </c>
      <c r="C16006">
        <v>15.16</v>
      </c>
    </row>
    <row r="16007" spans="1:3" x14ac:dyDescent="0.3">
      <c r="A16007" s="1">
        <v>43747.385416666664</v>
      </c>
      <c r="B16007">
        <v>8.8699999999999992</v>
      </c>
      <c r="C16007">
        <v>15.16</v>
      </c>
    </row>
    <row r="16008" spans="1:3" x14ac:dyDescent="0.3">
      <c r="A16008" s="1">
        <v>43747.395833333336</v>
      </c>
      <c r="B16008">
        <v>8.84</v>
      </c>
      <c r="C16008">
        <v>15.16</v>
      </c>
    </row>
    <row r="16009" spans="1:3" x14ac:dyDescent="0.3">
      <c r="A16009" s="1">
        <v>43747.40625</v>
      </c>
      <c r="B16009">
        <v>8.82</v>
      </c>
      <c r="C16009">
        <v>15.16</v>
      </c>
    </row>
    <row r="16010" spans="1:3" x14ac:dyDescent="0.3">
      <c r="A16010" s="1">
        <v>43747.416666666664</v>
      </c>
      <c r="B16010">
        <v>8.83</v>
      </c>
      <c r="C16010">
        <v>15.16</v>
      </c>
    </row>
    <row r="16011" spans="1:3" x14ac:dyDescent="0.3">
      <c r="A16011" s="1">
        <v>43747.427083333336</v>
      </c>
      <c r="B16011">
        <v>8.84</v>
      </c>
      <c r="C16011">
        <v>15.16</v>
      </c>
    </row>
    <row r="16012" spans="1:3" x14ac:dyDescent="0.3">
      <c r="A16012" s="1">
        <v>43747.4375</v>
      </c>
      <c r="B16012">
        <v>8.9600000000000009</v>
      </c>
      <c r="C16012">
        <v>15.16</v>
      </c>
    </row>
    <row r="16013" spans="1:3" x14ac:dyDescent="0.3">
      <c r="A16013" s="1">
        <v>43747.447916666664</v>
      </c>
      <c r="B16013">
        <v>8.99</v>
      </c>
      <c r="C16013">
        <v>15.16</v>
      </c>
    </row>
    <row r="16014" spans="1:3" x14ac:dyDescent="0.3">
      <c r="A16014" s="1">
        <v>43747.458333333336</v>
      </c>
      <c r="B16014">
        <v>9.17</v>
      </c>
      <c r="C16014">
        <v>15.18</v>
      </c>
    </row>
    <row r="16015" spans="1:3" x14ac:dyDescent="0.3">
      <c r="A16015" s="1">
        <v>43747.46875</v>
      </c>
      <c r="B16015">
        <v>9.2100000000000009</v>
      </c>
      <c r="C16015">
        <v>15.22</v>
      </c>
    </row>
    <row r="16016" spans="1:3" x14ac:dyDescent="0.3">
      <c r="A16016" s="1">
        <v>43747.479166666664</v>
      </c>
      <c r="B16016">
        <v>9.19</v>
      </c>
      <c r="C16016">
        <v>15.24</v>
      </c>
    </row>
    <row r="16017" spans="1:3" x14ac:dyDescent="0.3">
      <c r="A16017" s="1">
        <v>43747.489583333336</v>
      </c>
      <c r="B16017">
        <v>9.23</v>
      </c>
      <c r="C16017">
        <v>15.24</v>
      </c>
    </row>
    <row r="16018" spans="1:3" x14ac:dyDescent="0.3">
      <c r="A16018" s="1">
        <v>43747.5</v>
      </c>
      <c r="B16018">
        <v>9.2799999999999994</v>
      </c>
      <c r="C16018">
        <v>15.26</v>
      </c>
    </row>
    <row r="16019" spans="1:3" x14ac:dyDescent="0.3">
      <c r="A16019" s="1">
        <v>43747.510416666664</v>
      </c>
      <c r="B16019">
        <v>9.3000000000000007</v>
      </c>
      <c r="C16019">
        <v>15.26</v>
      </c>
    </row>
    <row r="16020" spans="1:3" x14ac:dyDescent="0.3">
      <c r="A16020" s="1">
        <v>43747.520833333336</v>
      </c>
      <c r="B16020">
        <v>9.3699999999999992</v>
      </c>
      <c r="C16020">
        <v>15.28</v>
      </c>
    </row>
    <row r="16021" spans="1:3" x14ac:dyDescent="0.3">
      <c r="A16021" s="1">
        <v>43747.53125</v>
      </c>
      <c r="B16021">
        <v>9.35</v>
      </c>
      <c r="C16021">
        <v>15.28</v>
      </c>
    </row>
    <row r="16022" spans="1:3" x14ac:dyDescent="0.3">
      <c r="A16022" s="1">
        <v>43747.541666666664</v>
      </c>
      <c r="B16022">
        <v>9.4499999999999993</v>
      </c>
      <c r="C16022">
        <v>15.3</v>
      </c>
    </row>
    <row r="16023" spans="1:3" x14ac:dyDescent="0.3">
      <c r="A16023" s="1">
        <v>43747.552083333336</v>
      </c>
      <c r="B16023">
        <v>9.48</v>
      </c>
      <c r="C16023">
        <v>15.32</v>
      </c>
    </row>
    <row r="16024" spans="1:3" x14ac:dyDescent="0.3">
      <c r="A16024" s="1">
        <v>43747.5625</v>
      </c>
      <c r="B16024">
        <v>9.52</v>
      </c>
      <c r="C16024">
        <v>15.36</v>
      </c>
    </row>
    <row r="16025" spans="1:3" x14ac:dyDescent="0.3">
      <c r="A16025" s="1">
        <v>43747.572916666664</v>
      </c>
      <c r="B16025">
        <v>9.5399999999999991</v>
      </c>
      <c r="C16025">
        <v>15.4</v>
      </c>
    </row>
    <row r="16026" spans="1:3" x14ac:dyDescent="0.3">
      <c r="A16026" s="1">
        <v>43747.583333333336</v>
      </c>
      <c r="B16026">
        <v>9.4700000000000006</v>
      </c>
      <c r="C16026">
        <v>15.38</v>
      </c>
    </row>
    <row r="16027" spans="1:3" x14ac:dyDescent="0.3">
      <c r="A16027" s="1">
        <v>43747.59375</v>
      </c>
      <c r="B16027">
        <v>9.41</v>
      </c>
      <c r="C16027">
        <v>15.36</v>
      </c>
    </row>
    <row r="16028" spans="1:3" x14ac:dyDescent="0.3">
      <c r="A16028" s="1">
        <v>43747.604166666664</v>
      </c>
      <c r="B16028">
        <v>9.4600000000000009</v>
      </c>
      <c r="C16028">
        <v>15.36</v>
      </c>
    </row>
    <row r="16029" spans="1:3" x14ac:dyDescent="0.3">
      <c r="A16029" s="1">
        <v>43747.614583333336</v>
      </c>
      <c r="B16029">
        <v>9.4600000000000009</v>
      </c>
      <c r="C16029">
        <v>15.36</v>
      </c>
    </row>
    <row r="16030" spans="1:3" x14ac:dyDescent="0.3">
      <c r="A16030" s="1">
        <v>43747.625</v>
      </c>
      <c r="B16030">
        <v>9.48</v>
      </c>
      <c r="C16030">
        <v>15.36</v>
      </c>
    </row>
    <row r="16031" spans="1:3" x14ac:dyDescent="0.3">
      <c r="A16031" s="1">
        <v>43747.635416666664</v>
      </c>
      <c r="B16031">
        <v>9.5399999999999991</v>
      </c>
      <c r="C16031">
        <v>15.38</v>
      </c>
    </row>
    <row r="16032" spans="1:3" x14ac:dyDescent="0.3">
      <c r="A16032" s="1">
        <v>43747.645833333336</v>
      </c>
      <c r="B16032">
        <v>9.4499999999999993</v>
      </c>
      <c r="C16032">
        <v>15.36</v>
      </c>
    </row>
    <row r="16033" spans="1:3" x14ac:dyDescent="0.3">
      <c r="A16033" s="1">
        <v>43747.65625</v>
      </c>
      <c r="B16033">
        <v>9.4600000000000009</v>
      </c>
      <c r="C16033">
        <v>15.38</v>
      </c>
    </row>
    <row r="16034" spans="1:3" x14ac:dyDescent="0.3">
      <c r="A16034" s="1">
        <v>43747.666666666664</v>
      </c>
      <c r="B16034">
        <v>9.34</v>
      </c>
      <c r="C16034">
        <v>15.38</v>
      </c>
    </row>
    <row r="16035" spans="1:3" x14ac:dyDescent="0.3">
      <c r="A16035" s="1">
        <v>43747.677083333336</v>
      </c>
      <c r="B16035">
        <v>9.31</v>
      </c>
      <c r="C16035">
        <v>15.36</v>
      </c>
    </row>
    <row r="16036" spans="1:3" x14ac:dyDescent="0.3">
      <c r="A16036" s="1">
        <v>43747.6875</v>
      </c>
      <c r="B16036">
        <v>9.1999999999999993</v>
      </c>
      <c r="C16036">
        <v>15.3</v>
      </c>
    </row>
    <row r="16037" spans="1:3" x14ac:dyDescent="0.3">
      <c r="A16037" s="1">
        <v>43747.697916666664</v>
      </c>
      <c r="B16037">
        <v>9.3000000000000007</v>
      </c>
      <c r="C16037">
        <v>15.32</v>
      </c>
    </row>
    <row r="16038" spans="1:3" x14ac:dyDescent="0.3">
      <c r="A16038" s="1">
        <v>43747.708333333336</v>
      </c>
      <c r="B16038">
        <v>9.2100000000000009</v>
      </c>
      <c r="C16038">
        <v>15.3</v>
      </c>
    </row>
    <row r="16039" spans="1:3" x14ac:dyDescent="0.3">
      <c r="A16039" s="1">
        <v>43747.71875</v>
      </c>
      <c r="B16039">
        <v>9.24</v>
      </c>
      <c r="C16039">
        <v>15.32</v>
      </c>
    </row>
    <row r="16040" spans="1:3" x14ac:dyDescent="0.3">
      <c r="A16040" s="1">
        <v>43747.729166666664</v>
      </c>
      <c r="B16040">
        <v>9.32</v>
      </c>
      <c r="C16040">
        <v>15.32</v>
      </c>
    </row>
    <row r="16041" spans="1:3" x14ac:dyDescent="0.3">
      <c r="A16041" s="1">
        <v>43747.739583333336</v>
      </c>
      <c r="B16041">
        <v>9.2899999999999991</v>
      </c>
      <c r="C16041">
        <v>15.3</v>
      </c>
    </row>
    <row r="16042" spans="1:3" x14ac:dyDescent="0.3">
      <c r="A16042" s="1">
        <v>43747.75</v>
      </c>
      <c r="B16042">
        <v>9.36</v>
      </c>
      <c r="C16042">
        <v>15.34</v>
      </c>
    </row>
    <row r="16043" spans="1:3" x14ac:dyDescent="0.3">
      <c r="A16043" s="1">
        <v>43747.760416666664</v>
      </c>
      <c r="B16043">
        <v>9.4700000000000006</v>
      </c>
      <c r="C16043">
        <v>15.36</v>
      </c>
    </row>
    <row r="16044" spans="1:3" x14ac:dyDescent="0.3">
      <c r="A16044" s="1">
        <v>43747.770833333336</v>
      </c>
      <c r="B16044">
        <v>9.42</v>
      </c>
      <c r="C16044">
        <v>15.38</v>
      </c>
    </row>
    <row r="16045" spans="1:3" x14ac:dyDescent="0.3">
      <c r="A16045" s="1">
        <v>43747.78125</v>
      </c>
      <c r="B16045">
        <v>9.4</v>
      </c>
      <c r="C16045">
        <v>15.36</v>
      </c>
    </row>
    <row r="16046" spans="1:3" x14ac:dyDescent="0.3">
      <c r="A16046" s="1">
        <v>43747.791666666664</v>
      </c>
      <c r="B16046">
        <v>9.4600000000000009</v>
      </c>
      <c r="C16046">
        <v>15.38</v>
      </c>
    </row>
    <row r="16047" spans="1:3" x14ac:dyDescent="0.3">
      <c r="A16047" s="1">
        <v>43747.802083333336</v>
      </c>
      <c r="B16047">
        <v>9.3000000000000007</v>
      </c>
      <c r="C16047">
        <v>15.38</v>
      </c>
    </row>
    <row r="16048" spans="1:3" x14ac:dyDescent="0.3">
      <c r="A16048" s="1">
        <v>43747.8125</v>
      </c>
      <c r="B16048">
        <v>9.36</v>
      </c>
      <c r="C16048">
        <v>15.38</v>
      </c>
    </row>
    <row r="16049" spans="1:3" x14ac:dyDescent="0.3">
      <c r="A16049" s="1">
        <v>43747.822916666664</v>
      </c>
      <c r="B16049">
        <v>9.42</v>
      </c>
      <c r="C16049">
        <v>15.36</v>
      </c>
    </row>
    <row r="16050" spans="1:3" x14ac:dyDescent="0.3">
      <c r="A16050" s="1">
        <v>43747.833333333336</v>
      </c>
      <c r="B16050">
        <v>9.0299999999999994</v>
      </c>
      <c r="C16050">
        <v>15.36</v>
      </c>
    </row>
    <row r="16051" spans="1:3" x14ac:dyDescent="0.3">
      <c r="A16051" s="1">
        <v>43747.84375</v>
      </c>
      <c r="B16051">
        <v>8.8699999999999992</v>
      </c>
      <c r="C16051">
        <v>15.34</v>
      </c>
    </row>
    <row r="16052" spans="1:3" x14ac:dyDescent="0.3">
      <c r="A16052" s="1">
        <v>43747.854166666664</v>
      </c>
      <c r="B16052">
        <v>9.17</v>
      </c>
      <c r="C16052">
        <v>15.34</v>
      </c>
    </row>
    <row r="16053" spans="1:3" x14ac:dyDescent="0.3">
      <c r="A16053" s="1">
        <v>43747.864583333336</v>
      </c>
      <c r="B16053">
        <v>9.43</v>
      </c>
      <c r="C16053">
        <v>15.36</v>
      </c>
    </row>
    <row r="16054" spans="1:3" x14ac:dyDescent="0.3">
      <c r="A16054" s="1">
        <v>43747.875</v>
      </c>
      <c r="B16054">
        <v>9.0399999999999991</v>
      </c>
      <c r="C16054">
        <v>15.36</v>
      </c>
    </row>
    <row r="16055" spans="1:3" x14ac:dyDescent="0.3">
      <c r="A16055" s="1">
        <v>43747.885416666664</v>
      </c>
      <c r="B16055">
        <v>9.1199999999999992</v>
      </c>
      <c r="C16055">
        <v>15.34</v>
      </c>
    </row>
    <row r="16056" spans="1:3" x14ac:dyDescent="0.3">
      <c r="A16056" s="1">
        <v>43747.895833333336</v>
      </c>
      <c r="B16056">
        <v>9.2899999999999991</v>
      </c>
      <c r="C16056">
        <v>15.34</v>
      </c>
    </row>
    <row r="16057" spans="1:3" x14ac:dyDescent="0.3">
      <c r="A16057" s="1">
        <v>43747.90625</v>
      </c>
      <c r="B16057">
        <v>9.32</v>
      </c>
      <c r="C16057">
        <v>15.34</v>
      </c>
    </row>
    <row r="16058" spans="1:3" x14ac:dyDescent="0.3">
      <c r="A16058" s="1">
        <v>43747.916666666664</v>
      </c>
      <c r="B16058">
        <v>9.24</v>
      </c>
      <c r="C16058">
        <v>15.34</v>
      </c>
    </row>
    <row r="16059" spans="1:3" x14ac:dyDescent="0.3">
      <c r="A16059" s="1">
        <v>43747.927083333336</v>
      </c>
      <c r="B16059">
        <v>9.16</v>
      </c>
      <c r="C16059">
        <v>15.32</v>
      </c>
    </row>
    <row r="16060" spans="1:3" x14ac:dyDescent="0.3">
      <c r="A16060" s="1">
        <v>43747.9375</v>
      </c>
      <c r="B16060">
        <v>9.09</v>
      </c>
      <c r="C16060">
        <v>15.28</v>
      </c>
    </row>
    <row r="16061" spans="1:3" x14ac:dyDescent="0.3">
      <c r="A16061" s="1">
        <v>43747.947916666664</v>
      </c>
      <c r="B16061">
        <v>9.19</v>
      </c>
      <c r="C16061">
        <v>15.28</v>
      </c>
    </row>
    <row r="16062" spans="1:3" x14ac:dyDescent="0.3">
      <c r="A16062" s="1">
        <v>43747.958333333336</v>
      </c>
      <c r="B16062">
        <v>9.31</v>
      </c>
      <c r="C16062">
        <v>15.28</v>
      </c>
    </row>
    <row r="16063" spans="1:3" x14ac:dyDescent="0.3">
      <c r="A16063" s="1">
        <v>43747.96875</v>
      </c>
      <c r="B16063">
        <v>9.2899999999999991</v>
      </c>
      <c r="C16063">
        <v>15.26</v>
      </c>
    </row>
    <row r="16064" spans="1:3" x14ac:dyDescent="0.3">
      <c r="A16064" s="1">
        <v>43747.979166666664</v>
      </c>
      <c r="B16064">
        <v>9.06</v>
      </c>
      <c r="C16064">
        <v>15.26</v>
      </c>
    </row>
    <row r="16065" spans="1:3" x14ac:dyDescent="0.3">
      <c r="A16065" s="1">
        <v>43747.989583333336</v>
      </c>
      <c r="B16065">
        <v>9.2200000000000006</v>
      </c>
      <c r="C16065">
        <v>15.24</v>
      </c>
    </row>
    <row r="16066" spans="1:3" x14ac:dyDescent="0.3">
      <c r="A16066" s="1">
        <v>43748</v>
      </c>
      <c r="B16066">
        <v>9.34</v>
      </c>
      <c r="C16066">
        <v>15.22</v>
      </c>
    </row>
    <row r="16067" spans="1:3" x14ac:dyDescent="0.3">
      <c r="A16067" s="1">
        <v>43748.010416666664</v>
      </c>
      <c r="B16067">
        <v>9.32</v>
      </c>
      <c r="C16067">
        <v>15.22</v>
      </c>
    </row>
    <row r="16068" spans="1:3" x14ac:dyDescent="0.3">
      <c r="A16068" s="1">
        <v>43748.020833333336</v>
      </c>
      <c r="B16068">
        <v>9.16</v>
      </c>
      <c r="C16068">
        <v>15.22</v>
      </c>
    </row>
    <row r="16069" spans="1:3" x14ac:dyDescent="0.3">
      <c r="A16069" s="1">
        <v>43748.03125</v>
      </c>
      <c r="B16069">
        <v>9.01</v>
      </c>
      <c r="C16069">
        <v>15.2</v>
      </c>
    </row>
    <row r="16070" spans="1:3" x14ac:dyDescent="0.3">
      <c r="A16070" s="1">
        <v>43748.041666666664</v>
      </c>
      <c r="B16070">
        <v>8.7100000000000009</v>
      </c>
      <c r="C16070">
        <v>15.2</v>
      </c>
    </row>
    <row r="16071" spans="1:3" x14ac:dyDescent="0.3">
      <c r="A16071" s="1">
        <v>43748.052083333336</v>
      </c>
      <c r="B16071">
        <v>8.1199999999999992</v>
      </c>
      <c r="C16071">
        <v>15.18</v>
      </c>
    </row>
    <row r="16072" spans="1:3" x14ac:dyDescent="0.3">
      <c r="A16072" s="1">
        <v>43748.0625</v>
      </c>
      <c r="B16072">
        <v>8.91</v>
      </c>
      <c r="C16072">
        <v>15.18</v>
      </c>
    </row>
    <row r="16073" spans="1:3" x14ac:dyDescent="0.3">
      <c r="A16073" s="1">
        <v>43748.072916666664</v>
      </c>
      <c r="B16073">
        <v>9.23</v>
      </c>
      <c r="C16073">
        <v>15.2</v>
      </c>
    </row>
    <row r="16074" spans="1:3" x14ac:dyDescent="0.3">
      <c r="A16074" s="1">
        <v>43748.083333333336</v>
      </c>
      <c r="B16074">
        <v>9.36</v>
      </c>
      <c r="C16074">
        <v>15.18</v>
      </c>
    </row>
    <row r="16075" spans="1:3" x14ac:dyDescent="0.3">
      <c r="A16075" s="1">
        <v>43748.09375</v>
      </c>
      <c r="B16075">
        <v>9.34</v>
      </c>
      <c r="C16075">
        <v>15.18</v>
      </c>
    </row>
    <row r="16076" spans="1:3" x14ac:dyDescent="0.3">
      <c r="A16076" s="1">
        <v>43748.104166666664</v>
      </c>
      <c r="B16076">
        <v>9.33</v>
      </c>
      <c r="C16076">
        <v>15.18</v>
      </c>
    </row>
    <row r="16077" spans="1:3" x14ac:dyDescent="0.3">
      <c r="A16077" s="1">
        <v>43748.114583333336</v>
      </c>
      <c r="B16077">
        <v>9.32</v>
      </c>
      <c r="C16077">
        <v>15.18</v>
      </c>
    </row>
    <row r="16078" spans="1:3" x14ac:dyDescent="0.3">
      <c r="A16078" s="1">
        <v>43748.125</v>
      </c>
      <c r="B16078">
        <v>9.2899999999999991</v>
      </c>
      <c r="C16078">
        <v>15.16</v>
      </c>
    </row>
    <row r="16079" spans="1:3" x14ac:dyDescent="0.3">
      <c r="A16079" s="1">
        <v>43748.135416666664</v>
      </c>
      <c r="B16079">
        <v>9.23</v>
      </c>
      <c r="C16079">
        <v>15.16</v>
      </c>
    </row>
    <row r="16080" spans="1:3" x14ac:dyDescent="0.3">
      <c r="A16080" s="1">
        <v>43748.145833333336</v>
      </c>
      <c r="B16080">
        <v>9.19</v>
      </c>
      <c r="C16080">
        <v>15.14</v>
      </c>
    </row>
    <row r="16081" spans="1:3" x14ac:dyDescent="0.3">
      <c r="A16081" s="1">
        <v>43748.15625</v>
      </c>
      <c r="B16081">
        <v>9.02</v>
      </c>
      <c r="C16081">
        <v>15.14</v>
      </c>
    </row>
    <row r="16082" spans="1:3" x14ac:dyDescent="0.3">
      <c r="A16082" s="1">
        <v>43748.166666666664</v>
      </c>
      <c r="B16082">
        <v>8.66</v>
      </c>
      <c r="C16082">
        <v>15.14</v>
      </c>
    </row>
    <row r="16083" spans="1:3" x14ac:dyDescent="0.3">
      <c r="A16083" s="1">
        <v>43748.177083333336</v>
      </c>
      <c r="B16083">
        <v>8.15</v>
      </c>
      <c r="C16083">
        <v>15.12</v>
      </c>
    </row>
    <row r="16084" spans="1:3" x14ac:dyDescent="0.3">
      <c r="A16084" s="1">
        <v>43748.1875</v>
      </c>
      <c r="B16084">
        <v>7.77</v>
      </c>
      <c r="C16084">
        <v>15.12</v>
      </c>
    </row>
    <row r="16085" spans="1:3" x14ac:dyDescent="0.3">
      <c r="A16085" s="1">
        <v>43748.197916666664</v>
      </c>
      <c r="B16085">
        <v>9.17</v>
      </c>
      <c r="C16085">
        <v>15.12</v>
      </c>
    </row>
    <row r="16086" spans="1:3" x14ac:dyDescent="0.3">
      <c r="A16086" s="1">
        <v>43748.208333333336</v>
      </c>
      <c r="B16086">
        <v>9.11</v>
      </c>
      <c r="C16086">
        <v>15.1</v>
      </c>
    </row>
    <row r="16087" spans="1:3" x14ac:dyDescent="0.3">
      <c r="A16087" s="1">
        <v>43748.21875</v>
      </c>
      <c r="B16087">
        <v>9.1199999999999992</v>
      </c>
      <c r="C16087">
        <v>15.1</v>
      </c>
    </row>
    <row r="16088" spans="1:3" x14ac:dyDescent="0.3">
      <c r="A16088" s="1">
        <v>43748.229166666664</v>
      </c>
      <c r="B16088">
        <v>9.0399999999999991</v>
      </c>
      <c r="C16088">
        <v>15.1</v>
      </c>
    </row>
    <row r="16089" spans="1:3" x14ac:dyDescent="0.3">
      <c r="A16089" s="1">
        <v>43748.239583333336</v>
      </c>
      <c r="B16089">
        <v>9.06</v>
      </c>
      <c r="C16089">
        <v>15.1</v>
      </c>
    </row>
    <row r="16090" spans="1:3" x14ac:dyDescent="0.3">
      <c r="A16090" s="1">
        <v>43748.25</v>
      </c>
      <c r="B16090">
        <v>9.0299999999999994</v>
      </c>
      <c r="C16090">
        <v>15.08</v>
      </c>
    </row>
    <row r="16091" spans="1:3" x14ac:dyDescent="0.3">
      <c r="A16091" s="1">
        <v>43748.260416666664</v>
      </c>
      <c r="B16091">
        <v>9.0299999999999994</v>
      </c>
      <c r="C16091">
        <v>15.06</v>
      </c>
    </row>
    <row r="16092" spans="1:3" x14ac:dyDescent="0.3">
      <c r="A16092" s="1">
        <v>43748.270833333336</v>
      </c>
      <c r="B16092">
        <v>8.99</v>
      </c>
      <c r="C16092">
        <v>15.08</v>
      </c>
    </row>
    <row r="16093" spans="1:3" x14ac:dyDescent="0.3">
      <c r="A16093" s="1">
        <v>43748.28125</v>
      </c>
      <c r="B16093">
        <v>9.02</v>
      </c>
      <c r="C16093">
        <v>15.08</v>
      </c>
    </row>
    <row r="16094" spans="1:3" x14ac:dyDescent="0.3">
      <c r="A16094" s="1">
        <v>43748.291666666664</v>
      </c>
      <c r="B16094">
        <v>9.01</v>
      </c>
      <c r="C16094">
        <v>15.06</v>
      </c>
    </row>
    <row r="16095" spans="1:3" x14ac:dyDescent="0.3">
      <c r="A16095" s="1">
        <v>43748.302083333336</v>
      </c>
      <c r="B16095">
        <v>9.02</v>
      </c>
      <c r="C16095">
        <v>15.06</v>
      </c>
    </row>
    <row r="16096" spans="1:3" x14ac:dyDescent="0.3">
      <c r="A16096" s="1">
        <v>43748.3125</v>
      </c>
      <c r="B16096">
        <v>8.9700000000000006</v>
      </c>
      <c r="C16096">
        <v>15.04</v>
      </c>
    </row>
    <row r="16097" spans="1:3" x14ac:dyDescent="0.3">
      <c r="A16097" s="1">
        <v>43748.322916666664</v>
      </c>
      <c r="B16097">
        <v>8.9700000000000006</v>
      </c>
      <c r="C16097">
        <v>15.04</v>
      </c>
    </row>
    <row r="16098" spans="1:3" x14ac:dyDescent="0.3">
      <c r="A16098" s="1">
        <v>43748.333333333336</v>
      </c>
      <c r="B16098">
        <v>8.9499999999999993</v>
      </c>
      <c r="C16098">
        <v>15.02</v>
      </c>
    </row>
    <row r="16099" spans="1:3" x14ac:dyDescent="0.3">
      <c r="A16099" s="1">
        <v>43748.34375</v>
      </c>
      <c r="B16099">
        <v>8.94</v>
      </c>
      <c r="C16099">
        <v>15.02</v>
      </c>
    </row>
    <row r="16100" spans="1:3" x14ac:dyDescent="0.3">
      <c r="A16100" s="1">
        <v>43748.354166666664</v>
      </c>
      <c r="B16100">
        <v>8.9499999999999993</v>
      </c>
      <c r="C16100">
        <v>15.02</v>
      </c>
    </row>
    <row r="16101" spans="1:3" x14ac:dyDescent="0.3">
      <c r="A16101" s="1">
        <v>43748.364583333336</v>
      </c>
      <c r="B16101">
        <v>8.84</v>
      </c>
      <c r="C16101">
        <v>15.02</v>
      </c>
    </row>
    <row r="16102" spans="1:3" x14ac:dyDescent="0.3">
      <c r="A16102" s="1">
        <v>43748.375</v>
      </c>
      <c r="B16102">
        <v>8.61</v>
      </c>
      <c r="C16102">
        <v>15.04</v>
      </c>
    </row>
    <row r="16103" spans="1:3" x14ac:dyDescent="0.3">
      <c r="A16103" s="1">
        <v>43748.385416666664</v>
      </c>
      <c r="B16103">
        <v>8.36</v>
      </c>
      <c r="C16103">
        <v>15.04</v>
      </c>
    </row>
    <row r="16104" spans="1:3" x14ac:dyDescent="0.3">
      <c r="A16104" s="1">
        <v>43748.395833333336</v>
      </c>
      <c r="B16104">
        <v>8.9700000000000006</v>
      </c>
      <c r="C16104">
        <v>15.04</v>
      </c>
    </row>
    <row r="16105" spans="1:3" x14ac:dyDescent="0.3">
      <c r="A16105" s="1">
        <v>43748.40625</v>
      </c>
      <c r="B16105">
        <v>8.65</v>
      </c>
      <c r="C16105">
        <v>15.04</v>
      </c>
    </row>
    <row r="16106" spans="1:3" x14ac:dyDescent="0.3">
      <c r="A16106" s="1">
        <v>43748.416666666664</v>
      </c>
      <c r="B16106">
        <v>8.94</v>
      </c>
      <c r="C16106">
        <v>15.06</v>
      </c>
    </row>
    <row r="16107" spans="1:3" x14ac:dyDescent="0.3">
      <c r="A16107" s="1">
        <v>43748.427083333336</v>
      </c>
      <c r="B16107">
        <v>9.16</v>
      </c>
      <c r="C16107">
        <v>15.06</v>
      </c>
    </row>
    <row r="16108" spans="1:3" x14ac:dyDescent="0.3">
      <c r="A16108" s="1">
        <v>43748.4375</v>
      </c>
      <c r="B16108">
        <v>9.06</v>
      </c>
      <c r="C16108">
        <v>15.06</v>
      </c>
    </row>
    <row r="16109" spans="1:3" x14ac:dyDescent="0.3">
      <c r="A16109" s="1">
        <v>43748.447916666664</v>
      </c>
      <c r="B16109">
        <v>9.16</v>
      </c>
      <c r="C16109">
        <v>15.08</v>
      </c>
    </row>
    <row r="16110" spans="1:3" x14ac:dyDescent="0.3">
      <c r="A16110" s="1">
        <v>43748.458333333336</v>
      </c>
      <c r="B16110">
        <v>9.34</v>
      </c>
      <c r="C16110">
        <v>15.1</v>
      </c>
    </row>
    <row r="16111" spans="1:3" x14ac:dyDescent="0.3">
      <c r="A16111" s="1">
        <v>43748.46875</v>
      </c>
      <c r="B16111">
        <v>9.3000000000000007</v>
      </c>
      <c r="C16111">
        <v>15.12</v>
      </c>
    </row>
    <row r="16112" spans="1:3" x14ac:dyDescent="0.3">
      <c r="A16112" s="1">
        <v>43748.479166666664</v>
      </c>
      <c r="B16112">
        <v>9.2799999999999994</v>
      </c>
      <c r="C16112">
        <v>15.1</v>
      </c>
    </row>
    <row r="16113" spans="1:3" x14ac:dyDescent="0.3">
      <c r="A16113" s="1">
        <v>43748.489583333336</v>
      </c>
      <c r="B16113">
        <v>9.14</v>
      </c>
      <c r="C16113">
        <v>15.1</v>
      </c>
    </row>
    <row r="16114" spans="1:3" x14ac:dyDescent="0.3">
      <c r="A16114" s="1">
        <v>43748.5</v>
      </c>
      <c r="B16114">
        <v>9.16</v>
      </c>
      <c r="C16114">
        <v>15.1</v>
      </c>
    </row>
    <row r="16115" spans="1:3" x14ac:dyDescent="0.3">
      <c r="A16115" s="1">
        <v>43748.510416666664</v>
      </c>
      <c r="B16115">
        <v>9.19</v>
      </c>
      <c r="C16115">
        <v>15.08</v>
      </c>
    </row>
    <row r="16116" spans="1:3" x14ac:dyDescent="0.3">
      <c r="A16116" s="1">
        <v>43748.520833333336</v>
      </c>
      <c r="B16116">
        <v>9.15</v>
      </c>
      <c r="C16116">
        <v>15.12</v>
      </c>
    </row>
    <row r="16117" spans="1:3" x14ac:dyDescent="0.3">
      <c r="A16117" s="1">
        <v>43748.53125</v>
      </c>
      <c r="B16117">
        <v>9.5399999999999991</v>
      </c>
      <c r="C16117">
        <v>15.14</v>
      </c>
    </row>
    <row r="16118" spans="1:3" x14ac:dyDescent="0.3">
      <c r="A16118" s="1">
        <v>43748.541666666664</v>
      </c>
      <c r="B16118">
        <v>9.5399999999999991</v>
      </c>
      <c r="C16118">
        <v>15.18</v>
      </c>
    </row>
    <row r="16119" spans="1:3" x14ac:dyDescent="0.3">
      <c r="A16119" s="1">
        <v>43748.552083333336</v>
      </c>
      <c r="B16119">
        <v>9.68</v>
      </c>
      <c r="C16119">
        <v>15.3</v>
      </c>
    </row>
    <row r="16120" spans="1:3" x14ac:dyDescent="0.3">
      <c r="A16120" s="1">
        <v>43748.5625</v>
      </c>
      <c r="B16120">
        <v>9.6300000000000008</v>
      </c>
      <c r="C16120">
        <v>15.28</v>
      </c>
    </row>
    <row r="16121" spans="1:3" x14ac:dyDescent="0.3">
      <c r="A16121" s="1">
        <v>43748.572916666664</v>
      </c>
      <c r="B16121">
        <v>9.67</v>
      </c>
      <c r="C16121">
        <v>15.3</v>
      </c>
    </row>
    <row r="16122" spans="1:3" x14ac:dyDescent="0.3">
      <c r="A16122" s="1">
        <v>43748.583333333336</v>
      </c>
      <c r="B16122">
        <v>9.58</v>
      </c>
      <c r="C16122">
        <v>15.36</v>
      </c>
    </row>
    <row r="16123" spans="1:3" x14ac:dyDescent="0.3">
      <c r="A16123" s="1">
        <v>43748.59375</v>
      </c>
      <c r="B16123">
        <v>9.7799999999999994</v>
      </c>
      <c r="C16123">
        <v>15.44</v>
      </c>
    </row>
    <row r="16124" spans="1:3" x14ac:dyDescent="0.3">
      <c r="A16124" s="1">
        <v>43748.604166666664</v>
      </c>
      <c r="B16124">
        <v>9.5500000000000007</v>
      </c>
      <c r="C16124">
        <v>15.36</v>
      </c>
    </row>
    <row r="16125" spans="1:3" x14ac:dyDescent="0.3">
      <c r="A16125" s="1">
        <v>43748.614583333336</v>
      </c>
      <c r="B16125">
        <v>9.49</v>
      </c>
      <c r="C16125">
        <v>15.34</v>
      </c>
    </row>
    <row r="16126" spans="1:3" x14ac:dyDescent="0.3">
      <c r="A16126" s="1">
        <v>43748.625</v>
      </c>
      <c r="B16126">
        <v>9.5299999999999994</v>
      </c>
      <c r="C16126">
        <v>15.34</v>
      </c>
    </row>
    <row r="16127" spans="1:3" x14ac:dyDescent="0.3">
      <c r="A16127" s="1">
        <v>43748.635416666664</v>
      </c>
      <c r="B16127">
        <v>9.51</v>
      </c>
      <c r="C16127">
        <v>15.34</v>
      </c>
    </row>
    <row r="16128" spans="1:3" x14ac:dyDescent="0.3">
      <c r="A16128" s="1">
        <v>43748.645833333336</v>
      </c>
      <c r="B16128">
        <v>9.58</v>
      </c>
      <c r="C16128">
        <v>15.32</v>
      </c>
    </row>
    <row r="16129" spans="1:3" x14ac:dyDescent="0.3">
      <c r="A16129" s="1">
        <v>43748.65625</v>
      </c>
      <c r="B16129">
        <v>9.7799999999999994</v>
      </c>
      <c r="C16129">
        <v>15.4</v>
      </c>
    </row>
    <row r="16130" spans="1:3" x14ac:dyDescent="0.3">
      <c r="A16130" s="1">
        <v>43748.666666666664</v>
      </c>
      <c r="B16130">
        <v>9.5399999999999991</v>
      </c>
      <c r="C16130">
        <v>15.36</v>
      </c>
    </row>
    <row r="16131" spans="1:3" x14ac:dyDescent="0.3">
      <c r="A16131" s="1">
        <v>43748.677083333336</v>
      </c>
      <c r="B16131">
        <v>9.93</v>
      </c>
      <c r="C16131">
        <v>15.4</v>
      </c>
    </row>
    <row r="16132" spans="1:3" x14ac:dyDescent="0.3">
      <c r="A16132" s="1">
        <v>43748.6875</v>
      </c>
      <c r="B16132">
        <v>9.77</v>
      </c>
      <c r="C16132">
        <v>15.4</v>
      </c>
    </row>
    <row r="16133" spans="1:3" x14ac:dyDescent="0.3">
      <c r="A16133" s="1">
        <v>43748.697916666664</v>
      </c>
      <c r="B16133">
        <v>9.7899999999999991</v>
      </c>
      <c r="C16133">
        <v>15.4</v>
      </c>
    </row>
    <row r="16134" spans="1:3" x14ac:dyDescent="0.3">
      <c r="A16134" s="1">
        <v>43748.708333333336</v>
      </c>
      <c r="B16134">
        <v>9.36</v>
      </c>
      <c r="C16134">
        <v>15.34</v>
      </c>
    </row>
    <row r="16135" spans="1:3" x14ac:dyDescent="0.3">
      <c r="A16135" s="1">
        <v>43748.71875</v>
      </c>
      <c r="B16135">
        <v>9.84</v>
      </c>
      <c r="C16135">
        <v>15.36</v>
      </c>
    </row>
    <row r="16136" spans="1:3" x14ac:dyDescent="0.3">
      <c r="A16136" s="1">
        <v>43748.729166666664</v>
      </c>
      <c r="B16136">
        <v>9.84</v>
      </c>
      <c r="C16136">
        <v>15.38</v>
      </c>
    </row>
    <row r="16137" spans="1:3" x14ac:dyDescent="0.3">
      <c r="A16137" s="1">
        <v>43748.739583333336</v>
      </c>
      <c r="B16137">
        <v>9.69</v>
      </c>
      <c r="C16137">
        <v>15.32</v>
      </c>
    </row>
    <row r="16138" spans="1:3" x14ac:dyDescent="0.3">
      <c r="A16138" s="1">
        <v>43748.75</v>
      </c>
      <c r="B16138">
        <v>9.81</v>
      </c>
      <c r="C16138">
        <v>15.36</v>
      </c>
    </row>
    <row r="16139" spans="1:3" x14ac:dyDescent="0.3">
      <c r="A16139" s="1">
        <v>43748.760416666664</v>
      </c>
      <c r="B16139">
        <v>9.74</v>
      </c>
      <c r="C16139">
        <v>15.32</v>
      </c>
    </row>
    <row r="16140" spans="1:3" x14ac:dyDescent="0.3">
      <c r="A16140" s="1">
        <v>43748.770833333336</v>
      </c>
      <c r="B16140">
        <v>9.57</v>
      </c>
      <c r="C16140">
        <v>15.3</v>
      </c>
    </row>
    <row r="16141" spans="1:3" x14ac:dyDescent="0.3">
      <c r="A16141" s="1">
        <v>43748.78125</v>
      </c>
      <c r="B16141">
        <v>9.7799999999999994</v>
      </c>
      <c r="C16141">
        <v>15.3</v>
      </c>
    </row>
    <row r="16142" spans="1:3" x14ac:dyDescent="0.3">
      <c r="A16142" s="1">
        <v>43748.791666666664</v>
      </c>
      <c r="B16142">
        <v>10.039999999999999</v>
      </c>
      <c r="C16142">
        <v>15.3</v>
      </c>
    </row>
    <row r="16143" spans="1:3" x14ac:dyDescent="0.3">
      <c r="A16143" s="1">
        <v>43748.802083333336</v>
      </c>
      <c r="B16143">
        <v>9.85</v>
      </c>
      <c r="C16143">
        <v>15.28</v>
      </c>
    </row>
    <row r="16144" spans="1:3" x14ac:dyDescent="0.3">
      <c r="A16144" s="1">
        <v>43748.8125</v>
      </c>
      <c r="B16144">
        <v>9.82</v>
      </c>
      <c r="C16144">
        <v>15.26</v>
      </c>
    </row>
    <row r="16145" spans="1:3" x14ac:dyDescent="0.3">
      <c r="A16145" s="1">
        <v>43748.822916666664</v>
      </c>
      <c r="B16145">
        <v>9.57</v>
      </c>
      <c r="C16145">
        <v>15.24</v>
      </c>
    </row>
    <row r="16146" spans="1:3" x14ac:dyDescent="0.3">
      <c r="A16146" s="1">
        <v>43748.833333333336</v>
      </c>
      <c r="B16146">
        <v>9.76</v>
      </c>
      <c r="C16146">
        <v>15.22</v>
      </c>
    </row>
    <row r="16147" spans="1:3" x14ac:dyDescent="0.3">
      <c r="A16147" s="1">
        <v>43748.84375</v>
      </c>
      <c r="B16147">
        <v>9.56</v>
      </c>
      <c r="C16147">
        <v>15.2</v>
      </c>
    </row>
    <row r="16148" spans="1:3" x14ac:dyDescent="0.3">
      <c r="A16148" s="1">
        <v>43748.854166666664</v>
      </c>
      <c r="B16148">
        <v>9.34</v>
      </c>
      <c r="C16148">
        <v>15.2</v>
      </c>
    </row>
    <row r="16149" spans="1:3" x14ac:dyDescent="0.3">
      <c r="A16149" s="1">
        <v>43748.864583333336</v>
      </c>
      <c r="B16149">
        <v>9.2200000000000006</v>
      </c>
      <c r="C16149">
        <v>15.2</v>
      </c>
    </row>
    <row r="16150" spans="1:3" x14ac:dyDescent="0.3">
      <c r="A16150" s="1">
        <v>43748.875</v>
      </c>
      <c r="B16150">
        <v>9.42</v>
      </c>
      <c r="C16150">
        <v>15.18</v>
      </c>
    </row>
    <row r="16151" spans="1:3" x14ac:dyDescent="0.3">
      <c r="A16151" s="1">
        <v>43748.885416666664</v>
      </c>
      <c r="B16151">
        <v>9.52</v>
      </c>
      <c r="C16151">
        <v>15.16</v>
      </c>
    </row>
    <row r="16152" spans="1:3" x14ac:dyDescent="0.3">
      <c r="A16152" s="1">
        <v>43748.895833333336</v>
      </c>
      <c r="B16152">
        <v>9.4700000000000006</v>
      </c>
      <c r="C16152">
        <v>15.14</v>
      </c>
    </row>
    <row r="16153" spans="1:3" x14ac:dyDescent="0.3">
      <c r="A16153" s="1">
        <v>43748.90625</v>
      </c>
      <c r="B16153">
        <v>9.44</v>
      </c>
      <c r="C16153">
        <v>15.14</v>
      </c>
    </row>
    <row r="16154" spans="1:3" x14ac:dyDescent="0.3">
      <c r="A16154" s="1">
        <v>43748.916666666664</v>
      </c>
      <c r="B16154">
        <v>9.33</v>
      </c>
      <c r="C16154">
        <v>15.14</v>
      </c>
    </row>
    <row r="16155" spans="1:3" x14ac:dyDescent="0.3">
      <c r="A16155" s="1">
        <v>43748.927083333336</v>
      </c>
      <c r="B16155">
        <v>9.33</v>
      </c>
      <c r="C16155">
        <v>15.12</v>
      </c>
    </row>
    <row r="16156" spans="1:3" x14ac:dyDescent="0.3">
      <c r="A16156" s="1">
        <v>43748.9375</v>
      </c>
      <c r="B16156">
        <v>9.2799999999999994</v>
      </c>
      <c r="C16156">
        <v>15.12</v>
      </c>
    </row>
    <row r="16157" spans="1:3" x14ac:dyDescent="0.3">
      <c r="A16157" s="1">
        <v>43748.947916666664</v>
      </c>
      <c r="B16157">
        <v>9.31</v>
      </c>
      <c r="C16157">
        <v>15.1</v>
      </c>
    </row>
    <row r="16158" spans="1:3" x14ac:dyDescent="0.3">
      <c r="A16158" s="1">
        <v>43748.958333333336</v>
      </c>
      <c r="B16158">
        <v>9.26</v>
      </c>
      <c r="C16158">
        <v>15.1</v>
      </c>
    </row>
    <row r="16159" spans="1:3" x14ac:dyDescent="0.3">
      <c r="A16159" s="1">
        <v>43748.96875</v>
      </c>
      <c r="B16159">
        <v>9.15</v>
      </c>
      <c r="C16159">
        <v>15.08</v>
      </c>
    </row>
    <row r="16160" spans="1:3" x14ac:dyDescent="0.3">
      <c r="A16160" s="1">
        <v>43748.979166666664</v>
      </c>
      <c r="B16160">
        <v>8.9600000000000009</v>
      </c>
      <c r="C16160">
        <v>15.06</v>
      </c>
    </row>
    <row r="16161" spans="1:3" x14ac:dyDescent="0.3">
      <c r="A16161" s="1">
        <v>43748.989583333336</v>
      </c>
      <c r="B16161">
        <v>8.89</v>
      </c>
      <c r="C16161">
        <v>15.06</v>
      </c>
    </row>
    <row r="16162" spans="1:3" x14ac:dyDescent="0.3">
      <c r="A16162" s="1">
        <v>43749</v>
      </c>
      <c r="B16162">
        <v>9.06</v>
      </c>
      <c r="C16162">
        <v>15.06</v>
      </c>
    </row>
    <row r="16163" spans="1:3" x14ac:dyDescent="0.3">
      <c r="A16163" s="1">
        <v>43749.010416666664</v>
      </c>
      <c r="B16163">
        <v>8.94</v>
      </c>
      <c r="C16163">
        <v>15.04</v>
      </c>
    </row>
    <row r="16164" spans="1:3" x14ac:dyDescent="0.3">
      <c r="A16164" s="1">
        <v>43749.020833333336</v>
      </c>
      <c r="B16164">
        <v>8.9</v>
      </c>
      <c r="C16164">
        <v>15.04</v>
      </c>
    </row>
    <row r="16165" spans="1:3" x14ac:dyDescent="0.3">
      <c r="A16165" s="1">
        <v>43749.03125</v>
      </c>
      <c r="B16165">
        <v>9.06</v>
      </c>
      <c r="C16165">
        <v>15.04</v>
      </c>
    </row>
    <row r="16166" spans="1:3" x14ac:dyDescent="0.3">
      <c r="A16166" s="1">
        <v>43749.041666666664</v>
      </c>
      <c r="B16166">
        <v>9.1</v>
      </c>
      <c r="C16166">
        <v>15.04</v>
      </c>
    </row>
    <row r="16167" spans="1:3" x14ac:dyDescent="0.3">
      <c r="A16167" s="1">
        <v>43749.052083333336</v>
      </c>
      <c r="B16167">
        <v>9.07</v>
      </c>
      <c r="C16167">
        <v>15.02</v>
      </c>
    </row>
    <row r="16168" spans="1:3" x14ac:dyDescent="0.3">
      <c r="A16168" s="1">
        <v>43749.0625</v>
      </c>
      <c r="B16168">
        <v>9.02</v>
      </c>
      <c r="C16168">
        <v>15.02</v>
      </c>
    </row>
    <row r="16169" spans="1:3" x14ac:dyDescent="0.3">
      <c r="A16169" s="1">
        <v>43749.072916666664</v>
      </c>
      <c r="B16169">
        <v>9.0299999999999994</v>
      </c>
      <c r="C16169">
        <v>15.02</v>
      </c>
    </row>
    <row r="16170" spans="1:3" x14ac:dyDescent="0.3">
      <c r="A16170" s="1">
        <v>43749.083333333336</v>
      </c>
      <c r="B16170">
        <v>9.09</v>
      </c>
      <c r="C16170">
        <v>15</v>
      </c>
    </row>
    <row r="16171" spans="1:3" x14ac:dyDescent="0.3">
      <c r="A16171" s="1">
        <v>43749.09375</v>
      </c>
      <c r="B16171">
        <v>9.0500000000000007</v>
      </c>
      <c r="C16171">
        <v>14.98</v>
      </c>
    </row>
    <row r="16172" spans="1:3" x14ac:dyDescent="0.3">
      <c r="A16172" s="1">
        <v>43749.104166666664</v>
      </c>
      <c r="B16172">
        <v>9.0399999999999991</v>
      </c>
      <c r="C16172">
        <v>14.98</v>
      </c>
    </row>
    <row r="16173" spans="1:3" x14ac:dyDescent="0.3">
      <c r="A16173" s="1">
        <v>43749.114583333336</v>
      </c>
      <c r="B16173">
        <v>9.01</v>
      </c>
      <c r="C16173">
        <v>14.98</v>
      </c>
    </row>
    <row r="16174" spans="1:3" x14ac:dyDescent="0.3">
      <c r="A16174" s="1">
        <v>43749.125</v>
      </c>
      <c r="B16174">
        <v>9.0299999999999994</v>
      </c>
      <c r="C16174">
        <v>14.98</v>
      </c>
    </row>
    <row r="16175" spans="1:3" x14ac:dyDescent="0.3">
      <c r="A16175" s="1">
        <v>43749.135416666664</v>
      </c>
      <c r="B16175">
        <v>9.0299999999999994</v>
      </c>
      <c r="C16175">
        <v>14.96</v>
      </c>
    </row>
    <row r="16176" spans="1:3" x14ac:dyDescent="0.3">
      <c r="A16176" s="1">
        <v>43749.145833333336</v>
      </c>
      <c r="B16176">
        <v>8.98</v>
      </c>
      <c r="C16176">
        <v>14.98</v>
      </c>
    </row>
    <row r="16177" spans="1:3" x14ac:dyDescent="0.3">
      <c r="A16177" s="1">
        <v>43749.15625</v>
      </c>
      <c r="B16177">
        <v>8.99</v>
      </c>
      <c r="C16177">
        <v>14.96</v>
      </c>
    </row>
    <row r="16178" spans="1:3" x14ac:dyDescent="0.3">
      <c r="A16178" s="1">
        <v>43749.166666666664</v>
      </c>
      <c r="B16178">
        <v>8.99</v>
      </c>
      <c r="C16178">
        <v>14.94</v>
      </c>
    </row>
    <row r="16179" spans="1:3" x14ac:dyDescent="0.3">
      <c r="A16179" s="1">
        <v>43749.177083333336</v>
      </c>
      <c r="B16179">
        <v>8.98</v>
      </c>
      <c r="C16179">
        <v>14.94</v>
      </c>
    </row>
    <row r="16180" spans="1:3" x14ac:dyDescent="0.3">
      <c r="A16180" s="1">
        <v>43749.1875</v>
      </c>
      <c r="B16180">
        <v>8.9700000000000006</v>
      </c>
      <c r="C16180">
        <v>14.94</v>
      </c>
    </row>
    <row r="16181" spans="1:3" x14ac:dyDescent="0.3">
      <c r="A16181" s="1">
        <v>43749.197916666664</v>
      </c>
      <c r="B16181">
        <v>8.9600000000000009</v>
      </c>
      <c r="C16181">
        <v>14.94</v>
      </c>
    </row>
    <row r="16182" spans="1:3" x14ac:dyDescent="0.3">
      <c r="A16182" s="1">
        <v>43749.208333333336</v>
      </c>
      <c r="B16182">
        <v>8.92</v>
      </c>
      <c r="C16182">
        <v>14.94</v>
      </c>
    </row>
    <row r="16183" spans="1:3" x14ac:dyDescent="0.3">
      <c r="A16183" s="1">
        <v>43749.21875</v>
      </c>
      <c r="B16183">
        <v>8.89</v>
      </c>
      <c r="C16183">
        <v>14.94</v>
      </c>
    </row>
    <row r="16184" spans="1:3" x14ac:dyDescent="0.3">
      <c r="A16184" s="1">
        <v>43749.229166666664</v>
      </c>
      <c r="B16184">
        <v>8.98</v>
      </c>
      <c r="C16184">
        <v>14.92</v>
      </c>
    </row>
    <row r="16185" spans="1:3" x14ac:dyDescent="0.3">
      <c r="A16185" s="1">
        <v>43749.239583333336</v>
      </c>
      <c r="B16185">
        <v>8.94</v>
      </c>
      <c r="C16185">
        <v>14.92</v>
      </c>
    </row>
    <row r="16186" spans="1:3" x14ac:dyDescent="0.3">
      <c r="A16186" s="1">
        <v>43749.25</v>
      </c>
      <c r="B16186">
        <v>8.91</v>
      </c>
      <c r="C16186">
        <v>14.92</v>
      </c>
    </row>
    <row r="16187" spans="1:3" x14ac:dyDescent="0.3">
      <c r="A16187" s="1">
        <v>43749.260416666664</v>
      </c>
      <c r="B16187">
        <v>8.91</v>
      </c>
      <c r="C16187">
        <v>14.92</v>
      </c>
    </row>
    <row r="16188" spans="1:3" x14ac:dyDescent="0.3">
      <c r="A16188" s="1">
        <v>43749.270833333336</v>
      </c>
      <c r="B16188">
        <v>8.83</v>
      </c>
      <c r="C16188">
        <v>14.9</v>
      </c>
    </row>
    <row r="16189" spans="1:3" x14ac:dyDescent="0.3">
      <c r="A16189" s="1">
        <v>43749.28125</v>
      </c>
      <c r="B16189">
        <v>8.8699999999999992</v>
      </c>
      <c r="C16189">
        <v>14.9</v>
      </c>
    </row>
    <row r="16190" spans="1:3" x14ac:dyDescent="0.3">
      <c r="A16190" s="1">
        <v>43749.291666666664</v>
      </c>
      <c r="B16190">
        <v>8.89</v>
      </c>
      <c r="C16190">
        <v>14.9</v>
      </c>
    </row>
    <row r="16191" spans="1:3" x14ac:dyDescent="0.3">
      <c r="A16191" s="1">
        <v>43749.302083333336</v>
      </c>
      <c r="B16191">
        <v>8.91</v>
      </c>
      <c r="C16191">
        <v>14.9</v>
      </c>
    </row>
    <row r="16192" spans="1:3" x14ac:dyDescent="0.3">
      <c r="A16192" s="1">
        <v>43749.3125</v>
      </c>
      <c r="B16192">
        <v>8.91</v>
      </c>
      <c r="C16192">
        <v>14.9</v>
      </c>
    </row>
    <row r="16193" spans="1:3" x14ac:dyDescent="0.3">
      <c r="A16193" s="1">
        <v>43749.322916666664</v>
      </c>
      <c r="B16193">
        <v>8.92</v>
      </c>
      <c r="C16193">
        <v>14.88</v>
      </c>
    </row>
    <row r="16194" spans="1:3" x14ac:dyDescent="0.3">
      <c r="A16194" s="1">
        <v>43749.333333333336</v>
      </c>
      <c r="B16194">
        <v>8.94</v>
      </c>
      <c r="C16194">
        <v>14.88</v>
      </c>
    </row>
    <row r="16195" spans="1:3" x14ac:dyDescent="0.3">
      <c r="A16195" s="1">
        <v>43749.34375</v>
      </c>
      <c r="B16195">
        <v>8.94</v>
      </c>
      <c r="C16195">
        <v>14.88</v>
      </c>
    </row>
    <row r="16196" spans="1:3" x14ac:dyDescent="0.3">
      <c r="A16196" s="1">
        <v>43749.354166666664</v>
      </c>
      <c r="B16196">
        <v>8.9600000000000009</v>
      </c>
      <c r="C16196">
        <v>14.88</v>
      </c>
    </row>
    <row r="16197" spans="1:3" x14ac:dyDescent="0.3">
      <c r="A16197" s="1">
        <v>43749.364583333336</v>
      </c>
      <c r="B16197">
        <v>8.9700000000000006</v>
      </c>
      <c r="C16197">
        <v>14.9</v>
      </c>
    </row>
    <row r="16198" spans="1:3" x14ac:dyDescent="0.3">
      <c r="A16198" s="1">
        <v>43749.375</v>
      </c>
      <c r="B16198">
        <v>9.0299999999999994</v>
      </c>
      <c r="C16198">
        <v>14.9</v>
      </c>
    </row>
    <row r="16199" spans="1:3" x14ac:dyDescent="0.3">
      <c r="A16199" s="1">
        <v>43749.385416666664</v>
      </c>
      <c r="B16199">
        <v>9.0299999999999994</v>
      </c>
      <c r="C16199">
        <v>14.9</v>
      </c>
    </row>
    <row r="16200" spans="1:3" x14ac:dyDescent="0.3">
      <c r="A16200" s="1">
        <v>43749.395833333336</v>
      </c>
      <c r="B16200">
        <v>8.89</v>
      </c>
      <c r="C16200">
        <v>14.9</v>
      </c>
    </row>
    <row r="16201" spans="1:3" x14ac:dyDescent="0.3">
      <c r="A16201" s="1">
        <v>43749.40625</v>
      </c>
      <c r="B16201">
        <v>9.01</v>
      </c>
      <c r="C16201">
        <v>14.9</v>
      </c>
    </row>
    <row r="16202" spans="1:3" x14ac:dyDescent="0.3">
      <c r="A16202" s="1">
        <v>43749.416666666664</v>
      </c>
      <c r="B16202">
        <v>9.01</v>
      </c>
      <c r="C16202">
        <v>14.9</v>
      </c>
    </row>
    <row r="16203" spans="1:3" x14ac:dyDescent="0.3">
      <c r="A16203" s="1">
        <v>43749.427083333336</v>
      </c>
      <c r="B16203">
        <v>9.08</v>
      </c>
      <c r="C16203">
        <v>14.92</v>
      </c>
    </row>
    <row r="16204" spans="1:3" x14ac:dyDescent="0.3">
      <c r="A16204" s="1">
        <v>43749.4375</v>
      </c>
      <c r="B16204">
        <v>9.1</v>
      </c>
      <c r="C16204">
        <v>14.92</v>
      </c>
    </row>
    <row r="16205" spans="1:3" x14ac:dyDescent="0.3">
      <c r="A16205" s="1">
        <v>43749.447916666664</v>
      </c>
      <c r="B16205">
        <v>9.1</v>
      </c>
      <c r="C16205">
        <v>14.92</v>
      </c>
    </row>
    <row r="16206" spans="1:3" x14ac:dyDescent="0.3">
      <c r="A16206" s="1">
        <v>43749.458333333336</v>
      </c>
      <c r="B16206">
        <v>9.06</v>
      </c>
      <c r="C16206">
        <v>14.92</v>
      </c>
    </row>
    <row r="16207" spans="1:3" x14ac:dyDescent="0.3">
      <c r="A16207" s="1">
        <v>43749.46875</v>
      </c>
      <c r="B16207">
        <v>9.11</v>
      </c>
      <c r="C16207">
        <v>14.94</v>
      </c>
    </row>
    <row r="16208" spans="1:3" x14ac:dyDescent="0.3">
      <c r="A16208" s="1">
        <v>43749.479166666664</v>
      </c>
      <c r="B16208">
        <v>9.1</v>
      </c>
      <c r="C16208">
        <v>14.96</v>
      </c>
    </row>
    <row r="16209" spans="1:3" x14ac:dyDescent="0.3">
      <c r="A16209" s="1">
        <v>43749.489583333336</v>
      </c>
      <c r="B16209">
        <v>9.08</v>
      </c>
      <c r="C16209">
        <v>14.96</v>
      </c>
    </row>
    <row r="16210" spans="1:3" x14ac:dyDescent="0.3">
      <c r="A16210" s="1">
        <v>43749.5</v>
      </c>
      <c r="B16210">
        <v>9.08</v>
      </c>
      <c r="C16210">
        <v>14.96</v>
      </c>
    </row>
    <row r="16211" spans="1:3" x14ac:dyDescent="0.3">
      <c r="A16211" s="1">
        <v>43749.510416666664</v>
      </c>
      <c r="B16211">
        <v>9.08</v>
      </c>
      <c r="C16211">
        <v>14.94</v>
      </c>
    </row>
    <row r="16212" spans="1:3" x14ac:dyDescent="0.3">
      <c r="A16212" s="1">
        <v>43749.520833333336</v>
      </c>
      <c r="B16212">
        <v>9.18</v>
      </c>
      <c r="C16212">
        <v>14.96</v>
      </c>
    </row>
    <row r="16213" spans="1:3" x14ac:dyDescent="0.3">
      <c r="A16213" s="1">
        <v>43749.53125</v>
      </c>
      <c r="B16213">
        <v>9.32</v>
      </c>
      <c r="C16213">
        <v>14.98</v>
      </c>
    </row>
    <row r="16214" spans="1:3" x14ac:dyDescent="0.3">
      <c r="A16214" s="1">
        <v>43749.541666666664</v>
      </c>
      <c r="B16214">
        <v>9.2100000000000009</v>
      </c>
      <c r="C16214">
        <v>15</v>
      </c>
    </row>
    <row r="16215" spans="1:3" x14ac:dyDescent="0.3">
      <c r="A16215" s="1">
        <v>43749.552083333336</v>
      </c>
      <c r="B16215">
        <v>9.2799999999999994</v>
      </c>
      <c r="C16215">
        <v>15.02</v>
      </c>
    </row>
    <row r="16216" spans="1:3" x14ac:dyDescent="0.3">
      <c r="A16216" s="1">
        <v>43749.5625</v>
      </c>
      <c r="B16216">
        <v>9.49</v>
      </c>
      <c r="C16216">
        <v>15.06</v>
      </c>
    </row>
    <row r="16217" spans="1:3" x14ac:dyDescent="0.3">
      <c r="A16217" s="1">
        <v>43749.572916666664</v>
      </c>
      <c r="B16217">
        <v>9.6999999999999993</v>
      </c>
      <c r="C16217">
        <v>15.14</v>
      </c>
    </row>
    <row r="16218" spans="1:3" x14ac:dyDescent="0.3">
      <c r="A16218" s="1">
        <v>43749.583333333336</v>
      </c>
      <c r="B16218">
        <v>9.57</v>
      </c>
      <c r="C16218">
        <v>15.14</v>
      </c>
    </row>
    <row r="16219" spans="1:3" x14ac:dyDescent="0.3">
      <c r="A16219" s="1">
        <v>43749.59375</v>
      </c>
      <c r="B16219">
        <v>9.74</v>
      </c>
      <c r="C16219">
        <v>15.24</v>
      </c>
    </row>
    <row r="16220" spans="1:3" x14ac:dyDescent="0.3">
      <c r="A16220" s="1">
        <v>43749.604166666664</v>
      </c>
      <c r="B16220">
        <v>9.61</v>
      </c>
      <c r="C16220">
        <v>15.12</v>
      </c>
    </row>
    <row r="16221" spans="1:3" x14ac:dyDescent="0.3">
      <c r="A16221" s="1">
        <v>43749.614583333336</v>
      </c>
      <c r="B16221">
        <v>9.65</v>
      </c>
      <c r="C16221">
        <v>15.08</v>
      </c>
    </row>
    <row r="16222" spans="1:3" x14ac:dyDescent="0.3">
      <c r="A16222" s="1">
        <v>43749.625</v>
      </c>
      <c r="B16222">
        <v>9.85</v>
      </c>
      <c r="C16222">
        <v>15.08</v>
      </c>
    </row>
    <row r="16223" spans="1:3" x14ac:dyDescent="0.3">
      <c r="A16223" s="1">
        <v>43749.635416666664</v>
      </c>
      <c r="B16223">
        <v>10.16</v>
      </c>
      <c r="C16223">
        <v>15.28</v>
      </c>
    </row>
    <row r="16224" spans="1:3" x14ac:dyDescent="0.3">
      <c r="A16224" s="1">
        <v>43749.645833333336</v>
      </c>
      <c r="B16224">
        <v>10.24</v>
      </c>
      <c r="C16224">
        <v>15.36</v>
      </c>
    </row>
    <row r="16225" spans="1:3" x14ac:dyDescent="0.3">
      <c r="A16225" s="1">
        <v>43749.65625</v>
      </c>
      <c r="B16225">
        <v>10.32</v>
      </c>
      <c r="C16225">
        <v>15.42</v>
      </c>
    </row>
    <row r="16226" spans="1:3" x14ac:dyDescent="0.3">
      <c r="A16226" s="1">
        <v>43749.666666666664</v>
      </c>
      <c r="B16226">
        <v>10.3</v>
      </c>
      <c r="C16226">
        <v>15.38</v>
      </c>
    </row>
    <row r="16227" spans="1:3" x14ac:dyDescent="0.3">
      <c r="A16227" s="1">
        <v>43749.677083333336</v>
      </c>
      <c r="B16227">
        <v>10.3</v>
      </c>
      <c r="C16227">
        <v>15.38</v>
      </c>
    </row>
    <row r="16228" spans="1:3" x14ac:dyDescent="0.3">
      <c r="A16228" s="1">
        <v>43749.6875</v>
      </c>
      <c r="B16228">
        <v>10.23</v>
      </c>
      <c r="C16228">
        <v>15.36</v>
      </c>
    </row>
    <row r="16229" spans="1:3" x14ac:dyDescent="0.3">
      <c r="A16229" s="1">
        <v>43749.697916666664</v>
      </c>
      <c r="B16229">
        <v>10.19</v>
      </c>
      <c r="C16229">
        <v>15.34</v>
      </c>
    </row>
    <row r="16230" spans="1:3" x14ac:dyDescent="0.3">
      <c r="A16230" s="1">
        <v>43749.708333333336</v>
      </c>
      <c r="B16230">
        <v>10.050000000000001</v>
      </c>
      <c r="C16230">
        <v>15.3</v>
      </c>
    </row>
    <row r="16231" spans="1:3" x14ac:dyDescent="0.3">
      <c r="A16231" s="1">
        <v>43749.71875</v>
      </c>
      <c r="B16231">
        <v>10.220000000000001</v>
      </c>
      <c r="C16231">
        <v>15.3</v>
      </c>
    </row>
    <row r="16232" spans="1:3" x14ac:dyDescent="0.3">
      <c r="A16232" s="1">
        <v>43749.729166666664</v>
      </c>
      <c r="B16232">
        <v>10.23</v>
      </c>
      <c r="C16232">
        <v>15.3</v>
      </c>
    </row>
    <row r="16233" spans="1:3" x14ac:dyDescent="0.3">
      <c r="A16233" s="1">
        <v>43749.739583333336</v>
      </c>
      <c r="B16233">
        <v>10.26</v>
      </c>
      <c r="C16233">
        <v>15.28</v>
      </c>
    </row>
    <row r="16234" spans="1:3" x14ac:dyDescent="0.3">
      <c r="A16234" s="1">
        <v>43749.75</v>
      </c>
      <c r="B16234">
        <v>10.130000000000001</v>
      </c>
      <c r="C16234">
        <v>15.24</v>
      </c>
    </row>
    <row r="16235" spans="1:3" x14ac:dyDescent="0.3">
      <c r="A16235" s="1">
        <v>43749.760416666664</v>
      </c>
      <c r="B16235">
        <v>10.16</v>
      </c>
      <c r="C16235">
        <v>15.22</v>
      </c>
    </row>
    <row r="16236" spans="1:3" x14ac:dyDescent="0.3">
      <c r="A16236" s="1">
        <v>43749.770833333336</v>
      </c>
      <c r="B16236">
        <v>10.17</v>
      </c>
      <c r="C16236">
        <v>15.22</v>
      </c>
    </row>
    <row r="16237" spans="1:3" x14ac:dyDescent="0.3">
      <c r="A16237" s="1">
        <v>43749.78125</v>
      </c>
      <c r="B16237">
        <v>10.050000000000001</v>
      </c>
      <c r="C16237">
        <v>15.2</v>
      </c>
    </row>
    <row r="16238" spans="1:3" x14ac:dyDescent="0.3">
      <c r="A16238" s="1">
        <v>43749.791666666664</v>
      </c>
      <c r="B16238">
        <v>10.02</v>
      </c>
      <c r="C16238">
        <v>15.18</v>
      </c>
    </row>
    <row r="16239" spans="1:3" x14ac:dyDescent="0.3">
      <c r="A16239" s="1">
        <v>43749.802083333336</v>
      </c>
      <c r="B16239">
        <v>9.9499999999999993</v>
      </c>
      <c r="C16239">
        <v>15.18</v>
      </c>
    </row>
    <row r="16240" spans="1:3" x14ac:dyDescent="0.3">
      <c r="A16240" s="1">
        <v>43749.8125</v>
      </c>
      <c r="B16240">
        <v>9.94</v>
      </c>
      <c r="C16240">
        <v>15.16</v>
      </c>
    </row>
    <row r="16241" spans="1:3" x14ac:dyDescent="0.3">
      <c r="A16241" s="1">
        <v>43749.822916666664</v>
      </c>
      <c r="B16241">
        <v>9.9</v>
      </c>
      <c r="C16241">
        <v>15.18</v>
      </c>
    </row>
    <row r="16242" spans="1:3" x14ac:dyDescent="0.3">
      <c r="A16242" s="1">
        <v>43749.833333333336</v>
      </c>
      <c r="B16242">
        <v>9.77</v>
      </c>
      <c r="C16242">
        <v>15.2</v>
      </c>
    </row>
    <row r="16243" spans="1:3" x14ac:dyDescent="0.3">
      <c r="A16243" s="1">
        <v>43749.84375</v>
      </c>
      <c r="B16243">
        <v>9.59</v>
      </c>
      <c r="C16243">
        <v>15.18</v>
      </c>
    </row>
    <row r="16244" spans="1:3" x14ac:dyDescent="0.3">
      <c r="A16244" s="1">
        <v>43749.854166666664</v>
      </c>
      <c r="B16244">
        <v>9.74</v>
      </c>
      <c r="C16244">
        <v>15.18</v>
      </c>
    </row>
    <row r="16245" spans="1:3" x14ac:dyDescent="0.3">
      <c r="A16245" s="1">
        <v>43749.864583333336</v>
      </c>
      <c r="B16245">
        <v>9.9600000000000009</v>
      </c>
      <c r="C16245">
        <v>15.18</v>
      </c>
    </row>
    <row r="16246" spans="1:3" x14ac:dyDescent="0.3">
      <c r="A16246" s="1">
        <v>43749.875</v>
      </c>
      <c r="B16246">
        <v>9.93</v>
      </c>
      <c r="C16246">
        <v>15.18</v>
      </c>
    </row>
    <row r="16247" spans="1:3" x14ac:dyDescent="0.3">
      <c r="A16247" s="1">
        <v>43749.885416666664</v>
      </c>
      <c r="B16247">
        <v>9.93</v>
      </c>
      <c r="C16247">
        <v>15.18</v>
      </c>
    </row>
    <row r="16248" spans="1:3" x14ac:dyDescent="0.3">
      <c r="A16248" s="1">
        <v>43749.895833333336</v>
      </c>
      <c r="B16248">
        <v>9.94</v>
      </c>
      <c r="C16248">
        <v>15.16</v>
      </c>
    </row>
    <row r="16249" spans="1:3" x14ac:dyDescent="0.3">
      <c r="A16249" s="1">
        <v>43749.90625</v>
      </c>
      <c r="B16249">
        <v>9.93</v>
      </c>
      <c r="C16249">
        <v>15.14</v>
      </c>
    </row>
    <row r="16250" spans="1:3" x14ac:dyDescent="0.3">
      <c r="A16250" s="1">
        <v>43749.916666666664</v>
      </c>
      <c r="B16250">
        <v>9.93</v>
      </c>
      <c r="C16250">
        <v>15.14</v>
      </c>
    </row>
    <row r="16251" spans="1:3" x14ac:dyDescent="0.3">
      <c r="A16251" s="1">
        <v>43749.927083333336</v>
      </c>
      <c r="B16251">
        <v>9.89</v>
      </c>
      <c r="C16251">
        <v>15.12</v>
      </c>
    </row>
    <row r="16252" spans="1:3" x14ac:dyDescent="0.3">
      <c r="A16252" s="1">
        <v>43749.9375</v>
      </c>
      <c r="B16252">
        <v>9.7100000000000009</v>
      </c>
      <c r="C16252">
        <v>15.1</v>
      </c>
    </row>
    <row r="16253" spans="1:3" x14ac:dyDescent="0.3">
      <c r="A16253" s="1">
        <v>43749.947916666664</v>
      </c>
      <c r="B16253">
        <v>9.73</v>
      </c>
      <c r="C16253">
        <v>15.08</v>
      </c>
    </row>
    <row r="16254" spans="1:3" x14ac:dyDescent="0.3">
      <c r="A16254" s="1">
        <v>43749.958333333336</v>
      </c>
      <c r="B16254">
        <v>9.7799999999999994</v>
      </c>
      <c r="C16254">
        <v>15.08</v>
      </c>
    </row>
    <row r="16255" spans="1:3" x14ac:dyDescent="0.3">
      <c r="A16255" s="1">
        <v>43749.96875</v>
      </c>
      <c r="B16255">
        <v>9.6300000000000008</v>
      </c>
      <c r="C16255">
        <v>15.06</v>
      </c>
    </row>
    <row r="16256" spans="1:3" x14ac:dyDescent="0.3">
      <c r="A16256" s="1">
        <v>43749.979166666664</v>
      </c>
      <c r="B16256">
        <v>9.65</v>
      </c>
      <c r="C16256">
        <v>15.06</v>
      </c>
    </row>
    <row r="16257" spans="1:3" x14ac:dyDescent="0.3">
      <c r="A16257" s="1">
        <v>43749.989583333336</v>
      </c>
      <c r="B16257">
        <v>9.68</v>
      </c>
      <c r="C16257">
        <v>15.04</v>
      </c>
    </row>
    <row r="16258" spans="1:3" x14ac:dyDescent="0.3">
      <c r="A16258" s="1">
        <v>43750</v>
      </c>
      <c r="B16258">
        <v>9.68</v>
      </c>
      <c r="C16258">
        <v>15.04</v>
      </c>
    </row>
    <row r="16259" spans="1:3" x14ac:dyDescent="0.3">
      <c r="A16259" s="1">
        <v>43750.010416666664</v>
      </c>
      <c r="B16259">
        <v>9.68</v>
      </c>
      <c r="C16259">
        <v>15.04</v>
      </c>
    </row>
    <row r="16260" spans="1:3" x14ac:dyDescent="0.3">
      <c r="A16260" s="1">
        <v>43750.020833333336</v>
      </c>
      <c r="B16260">
        <v>9.73</v>
      </c>
      <c r="C16260">
        <v>15.02</v>
      </c>
    </row>
    <row r="16261" spans="1:3" x14ac:dyDescent="0.3">
      <c r="A16261" s="1">
        <v>43750.03125</v>
      </c>
      <c r="B16261">
        <v>9.6</v>
      </c>
      <c r="C16261">
        <v>15.02</v>
      </c>
    </row>
    <row r="16262" spans="1:3" x14ac:dyDescent="0.3">
      <c r="A16262" s="1">
        <v>43750.041666666664</v>
      </c>
      <c r="B16262">
        <v>9.6300000000000008</v>
      </c>
      <c r="C16262">
        <v>15.02</v>
      </c>
    </row>
    <row r="16263" spans="1:3" x14ac:dyDescent="0.3">
      <c r="A16263" s="1">
        <v>43750.052083333336</v>
      </c>
      <c r="B16263">
        <v>9.56</v>
      </c>
      <c r="C16263">
        <v>15</v>
      </c>
    </row>
    <row r="16264" spans="1:3" x14ac:dyDescent="0.3">
      <c r="A16264" s="1">
        <v>43750.0625</v>
      </c>
      <c r="B16264">
        <v>9.51</v>
      </c>
      <c r="C16264">
        <v>15</v>
      </c>
    </row>
    <row r="16265" spans="1:3" x14ac:dyDescent="0.3">
      <c r="A16265" s="1">
        <v>43750.072916666664</v>
      </c>
      <c r="B16265">
        <v>9.4700000000000006</v>
      </c>
      <c r="C16265">
        <v>15.02</v>
      </c>
    </row>
    <row r="16266" spans="1:3" x14ac:dyDescent="0.3">
      <c r="A16266" s="1">
        <v>43750.083333333336</v>
      </c>
      <c r="B16266">
        <v>9.43</v>
      </c>
      <c r="C16266">
        <v>15.02</v>
      </c>
    </row>
    <row r="16267" spans="1:3" x14ac:dyDescent="0.3">
      <c r="A16267" s="1">
        <v>43750.09375</v>
      </c>
      <c r="B16267">
        <v>9.39</v>
      </c>
      <c r="C16267">
        <v>15.02</v>
      </c>
    </row>
    <row r="16268" spans="1:3" x14ac:dyDescent="0.3">
      <c r="A16268" s="1">
        <v>43750.104166666664</v>
      </c>
      <c r="B16268">
        <v>9.41</v>
      </c>
      <c r="C16268">
        <v>15.02</v>
      </c>
    </row>
    <row r="16269" spans="1:3" x14ac:dyDescent="0.3">
      <c r="A16269" s="1">
        <v>43750.114583333336</v>
      </c>
      <c r="B16269">
        <v>9.2799999999999994</v>
      </c>
      <c r="C16269">
        <v>15.02</v>
      </c>
    </row>
    <row r="16270" spans="1:3" x14ac:dyDescent="0.3">
      <c r="A16270" s="1">
        <v>43750.125</v>
      </c>
      <c r="B16270">
        <v>9.2899999999999991</v>
      </c>
      <c r="C16270">
        <v>15.02</v>
      </c>
    </row>
    <row r="16271" spans="1:3" x14ac:dyDescent="0.3">
      <c r="A16271" s="1">
        <v>43750.135416666664</v>
      </c>
      <c r="B16271">
        <v>9.4</v>
      </c>
      <c r="C16271">
        <v>15.02</v>
      </c>
    </row>
    <row r="16272" spans="1:3" x14ac:dyDescent="0.3">
      <c r="A16272" s="1">
        <v>43750.145833333336</v>
      </c>
      <c r="B16272">
        <v>9.52</v>
      </c>
      <c r="C16272">
        <v>15.02</v>
      </c>
    </row>
    <row r="16273" spans="1:3" x14ac:dyDescent="0.3">
      <c r="A16273" s="1">
        <v>43750.15625</v>
      </c>
      <c r="B16273">
        <v>9.51</v>
      </c>
      <c r="C16273">
        <v>15.02</v>
      </c>
    </row>
    <row r="16274" spans="1:3" x14ac:dyDescent="0.3">
      <c r="A16274" s="1">
        <v>43750.166666666664</v>
      </c>
      <c r="B16274">
        <v>9.52</v>
      </c>
      <c r="C16274">
        <v>15.02</v>
      </c>
    </row>
    <row r="16275" spans="1:3" x14ac:dyDescent="0.3">
      <c r="A16275" s="1">
        <v>43750.177083333336</v>
      </c>
      <c r="B16275">
        <v>9.48</v>
      </c>
      <c r="C16275">
        <v>15.02</v>
      </c>
    </row>
    <row r="16276" spans="1:3" x14ac:dyDescent="0.3">
      <c r="A16276" s="1">
        <v>43750.1875</v>
      </c>
      <c r="B16276">
        <v>9.44</v>
      </c>
      <c r="C16276">
        <v>15</v>
      </c>
    </row>
    <row r="16277" spans="1:3" x14ac:dyDescent="0.3">
      <c r="A16277" s="1">
        <v>43750.197916666664</v>
      </c>
      <c r="B16277">
        <v>9.42</v>
      </c>
      <c r="C16277">
        <v>15</v>
      </c>
    </row>
    <row r="16278" spans="1:3" x14ac:dyDescent="0.3">
      <c r="A16278" s="1">
        <v>43750.208333333336</v>
      </c>
      <c r="B16278">
        <v>9.4</v>
      </c>
      <c r="C16278">
        <v>15</v>
      </c>
    </row>
    <row r="16279" spans="1:3" x14ac:dyDescent="0.3">
      <c r="A16279" s="1">
        <v>43750.21875</v>
      </c>
      <c r="B16279">
        <v>9.4</v>
      </c>
      <c r="C16279">
        <v>15</v>
      </c>
    </row>
    <row r="16280" spans="1:3" x14ac:dyDescent="0.3">
      <c r="A16280" s="1">
        <v>43750.229166666664</v>
      </c>
      <c r="B16280">
        <v>9.36</v>
      </c>
      <c r="C16280">
        <v>15</v>
      </c>
    </row>
    <row r="16281" spans="1:3" x14ac:dyDescent="0.3">
      <c r="A16281" s="1">
        <v>43750.239583333336</v>
      </c>
      <c r="B16281">
        <v>9.34</v>
      </c>
      <c r="C16281">
        <v>15</v>
      </c>
    </row>
    <row r="16282" spans="1:3" x14ac:dyDescent="0.3">
      <c r="A16282" s="1">
        <v>43750.25</v>
      </c>
      <c r="B16282">
        <v>9.2899999999999991</v>
      </c>
      <c r="C16282">
        <v>15</v>
      </c>
    </row>
    <row r="16283" spans="1:3" x14ac:dyDescent="0.3">
      <c r="A16283" s="1">
        <v>43750.260416666664</v>
      </c>
      <c r="B16283">
        <v>9.32</v>
      </c>
      <c r="C16283">
        <v>14.98</v>
      </c>
    </row>
    <row r="16284" spans="1:3" x14ac:dyDescent="0.3">
      <c r="A16284" s="1">
        <v>43750.270833333336</v>
      </c>
      <c r="B16284">
        <v>9.32</v>
      </c>
      <c r="C16284">
        <v>14.98</v>
      </c>
    </row>
    <row r="16285" spans="1:3" x14ac:dyDescent="0.3">
      <c r="A16285" s="1">
        <v>43750.28125</v>
      </c>
      <c r="B16285">
        <v>9.2799999999999994</v>
      </c>
      <c r="C16285">
        <v>14.98</v>
      </c>
    </row>
    <row r="16286" spans="1:3" x14ac:dyDescent="0.3">
      <c r="A16286" s="1">
        <v>43750.291666666664</v>
      </c>
      <c r="B16286">
        <v>9.2200000000000006</v>
      </c>
      <c r="C16286">
        <v>14.98</v>
      </c>
    </row>
    <row r="16287" spans="1:3" x14ac:dyDescent="0.3">
      <c r="A16287" s="1">
        <v>43750.302083333336</v>
      </c>
      <c r="B16287">
        <v>9.2100000000000009</v>
      </c>
      <c r="C16287">
        <v>14.98</v>
      </c>
    </row>
    <row r="16288" spans="1:3" x14ac:dyDescent="0.3">
      <c r="A16288" s="1">
        <v>43750.3125</v>
      </c>
      <c r="B16288">
        <v>9.18</v>
      </c>
      <c r="C16288">
        <v>14.98</v>
      </c>
    </row>
    <row r="16289" spans="1:3" x14ac:dyDescent="0.3">
      <c r="A16289" s="1">
        <v>43750.322916666664</v>
      </c>
      <c r="B16289">
        <v>9.2799999999999994</v>
      </c>
      <c r="C16289">
        <v>14.96</v>
      </c>
    </row>
    <row r="16290" spans="1:3" x14ac:dyDescent="0.3">
      <c r="A16290" s="1">
        <v>43750.333333333336</v>
      </c>
      <c r="B16290">
        <v>9.24</v>
      </c>
      <c r="C16290">
        <v>14.96</v>
      </c>
    </row>
    <row r="16291" spans="1:3" x14ac:dyDescent="0.3">
      <c r="A16291" s="1">
        <v>43750.34375</v>
      </c>
      <c r="B16291">
        <v>9.1999999999999993</v>
      </c>
      <c r="C16291">
        <v>14.96</v>
      </c>
    </row>
    <row r="16292" spans="1:3" x14ac:dyDescent="0.3">
      <c r="A16292" s="1">
        <v>43750.354166666664</v>
      </c>
      <c r="B16292">
        <v>9.08</v>
      </c>
      <c r="C16292">
        <v>14.96</v>
      </c>
    </row>
    <row r="16293" spans="1:3" x14ac:dyDescent="0.3">
      <c r="A16293" s="1">
        <v>43750.364583333336</v>
      </c>
      <c r="B16293">
        <v>9.0299999999999994</v>
      </c>
      <c r="C16293">
        <v>14.96</v>
      </c>
    </row>
    <row r="16294" spans="1:3" x14ac:dyDescent="0.3">
      <c r="A16294" s="1">
        <v>43750.375</v>
      </c>
      <c r="B16294">
        <v>8.67</v>
      </c>
      <c r="C16294">
        <v>14.96</v>
      </c>
    </row>
    <row r="16295" spans="1:3" x14ac:dyDescent="0.3">
      <c r="A16295" s="1">
        <v>43750.385416666664</v>
      </c>
      <c r="B16295">
        <v>9.18</v>
      </c>
      <c r="C16295">
        <v>14.98</v>
      </c>
    </row>
    <row r="16296" spans="1:3" x14ac:dyDescent="0.3">
      <c r="A16296" s="1">
        <v>43750.395833333336</v>
      </c>
      <c r="B16296">
        <v>9.1999999999999993</v>
      </c>
      <c r="C16296">
        <v>14.98</v>
      </c>
    </row>
    <row r="16297" spans="1:3" x14ac:dyDescent="0.3">
      <c r="A16297" s="1">
        <v>43750.40625</v>
      </c>
      <c r="B16297">
        <v>9.0399999999999991</v>
      </c>
      <c r="C16297">
        <v>14.98</v>
      </c>
    </row>
    <row r="16298" spans="1:3" x14ac:dyDescent="0.3">
      <c r="A16298" s="1">
        <v>43750.416666666664</v>
      </c>
      <c r="B16298">
        <v>8.85</v>
      </c>
      <c r="C16298">
        <v>14.98</v>
      </c>
    </row>
    <row r="16299" spans="1:3" x14ac:dyDescent="0.3">
      <c r="A16299" s="1">
        <v>43750.427083333336</v>
      </c>
      <c r="B16299">
        <v>8.41</v>
      </c>
      <c r="C16299">
        <v>15</v>
      </c>
    </row>
    <row r="16300" spans="1:3" x14ac:dyDescent="0.3">
      <c r="A16300" s="1">
        <v>43750.4375</v>
      </c>
      <c r="B16300">
        <v>8.7100000000000009</v>
      </c>
      <c r="C16300">
        <v>15</v>
      </c>
    </row>
    <row r="16301" spans="1:3" x14ac:dyDescent="0.3">
      <c r="A16301" s="1">
        <v>43750.447916666664</v>
      </c>
      <c r="B16301">
        <v>9.2100000000000009</v>
      </c>
      <c r="C16301">
        <v>15</v>
      </c>
    </row>
    <row r="16302" spans="1:3" x14ac:dyDescent="0.3">
      <c r="A16302" s="1">
        <v>43750.458333333336</v>
      </c>
      <c r="B16302">
        <v>9.33</v>
      </c>
      <c r="C16302">
        <v>15.02</v>
      </c>
    </row>
    <row r="16303" spans="1:3" x14ac:dyDescent="0.3">
      <c r="A16303" s="1">
        <v>43750.46875</v>
      </c>
      <c r="B16303">
        <v>9.2200000000000006</v>
      </c>
      <c r="C16303">
        <v>15.02</v>
      </c>
    </row>
    <row r="16304" spans="1:3" x14ac:dyDescent="0.3">
      <c r="A16304" s="1">
        <v>43750.479166666664</v>
      </c>
      <c r="B16304">
        <v>9.1</v>
      </c>
      <c r="C16304">
        <v>15.02</v>
      </c>
    </row>
    <row r="16305" spans="1:3" x14ac:dyDescent="0.3">
      <c r="A16305" s="1">
        <v>43750.489583333336</v>
      </c>
      <c r="B16305">
        <v>8.81</v>
      </c>
      <c r="C16305">
        <v>15.02</v>
      </c>
    </row>
    <row r="16306" spans="1:3" x14ac:dyDescent="0.3">
      <c r="A16306" s="1">
        <v>43750.5</v>
      </c>
      <c r="B16306">
        <v>9.14</v>
      </c>
      <c r="C16306">
        <v>15.02</v>
      </c>
    </row>
    <row r="16307" spans="1:3" x14ac:dyDescent="0.3">
      <c r="A16307" s="1">
        <v>43750.510416666664</v>
      </c>
      <c r="B16307">
        <v>9.2799999999999994</v>
      </c>
      <c r="C16307">
        <v>15.02</v>
      </c>
    </row>
    <row r="16308" spans="1:3" x14ac:dyDescent="0.3">
      <c r="A16308" s="1">
        <v>43750.520833333336</v>
      </c>
      <c r="B16308">
        <v>9.34</v>
      </c>
      <c r="C16308">
        <v>15.02</v>
      </c>
    </row>
    <row r="16309" spans="1:3" x14ac:dyDescent="0.3">
      <c r="A16309" s="1">
        <v>43750.53125</v>
      </c>
      <c r="B16309">
        <v>9.34</v>
      </c>
      <c r="C16309">
        <v>15.02</v>
      </c>
    </row>
    <row r="16310" spans="1:3" x14ac:dyDescent="0.3">
      <c r="A16310" s="1">
        <v>43750.541666666664</v>
      </c>
      <c r="B16310">
        <v>9.44</v>
      </c>
      <c r="C16310">
        <v>15.02</v>
      </c>
    </row>
    <row r="16311" spans="1:3" x14ac:dyDescent="0.3">
      <c r="A16311" s="1">
        <v>43750.552083333336</v>
      </c>
      <c r="B16311">
        <v>9.49</v>
      </c>
      <c r="C16311">
        <v>15.02</v>
      </c>
    </row>
    <row r="16312" spans="1:3" x14ac:dyDescent="0.3">
      <c r="A16312" s="1">
        <v>43750.5625</v>
      </c>
      <c r="B16312">
        <v>9.43</v>
      </c>
      <c r="C16312">
        <v>15.04</v>
      </c>
    </row>
    <row r="16313" spans="1:3" x14ac:dyDescent="0.3">
      <c r="A16313" s="1">
        <v>43750.572916666664</v>
      </c>
      <c r="B16313">
        <v>9.33</v>
      </c>
      <c r="C16313">
        <v>15.04</v>
      </c>
    </row>
    <row r="16314" spans="1:3" x14ac:dyDescent="0.3">
      <c r="A16314" s="1">
        <v>43750.583333333336</v>
      </c>
      <c r="B16314">
        <v>9.51</v>
      </c>
      <c r="C16314">
        <v>15.08</v>
      </c>
    </row>
    <row r="16315" spans="1:3" x14ac:dyDescent="0.3">
      <c r="A16315" s="1">
        <v>43750.59375</v>
      </c>
      <c r="B16315">
        <v>9.57</v>
      </c>
      <c r="C16315">
        <v>15.08</v>
      </c>
    </row>
    <row r="16316" spans="1:3" x14ac:dyDescent="0.3">
      <c r="A16316" s="1">
        <v>43750.604166666664</v>
      </c>
      <c r="B16316">
        <v>9.58</v>
      </c>
      <c r="C16316">
        <v>15.1</v>
      </c>
    </row>
    <row r="16317" spans="1:3" x14ac:dyDescent="0.3">
      <c r="A16317" s="1">
        <v>43750.614583333336</v>
      </c>
      <c r="B16317">
        <v>9.5500000000000007</v>
      </c>
      <c r="C16317">
        <v>15.1</v>
      </c>
    </row>
    <row r="16318" spans="1:3" x14ac:dyDescent="0.3">
      <c r="A16318" s="1">
        <v>43750.625</v>
      </c>
      <c r="B16318">
        <v>9.5299999999999994</v>
      </c>
      <c r="C16318">
        <v>15.1</v>
      </c>
    </row>
    <row r="16319" spans="1:3" x14ac:dyDescent="0.3">
      <c r="A16319" s="1">
        <v>43750.635416666664</v>
      </c>
      <c r="B16319">
        <v>9.64</v>
      </c>
      <c r="C16319">
        <v>15.1</v>
      </c>
    </row>
    <row r="16320" spans="1:3" x14ac:dyDescent="0.3">
      <c r="A16320" s="1">
        <v>43750.645833333336</v>
      </c>
      <c r="B16320">
        <v>9.67</v>
      </c>
      <c r="C16320">
        <v>15.1</v>
      </c>
    </row>
    <row r="16321" spans="1:3" x14ac:dyDescent="0.3">
      <c r="A16321" s="1">
        <v>43750.65625</v>
      </c>
      <c r="B16321">
        <v>9.5500000000000007</v>
      </c>
      <c r="C16321">
        <v>15.1</v>
      </c>
    </row>
    <row r="16322" spans="1:3" x14ac:dyDescent="0.3">
      <c r="A16322" s="1">
        <v>43750.666666666664</v>
      </c>
      <c r="B16322">
        <v>9.84</v>
      </c>
      <c r="C16322">
        <v>15.12</v>
      </c>
    </row>
    <row r="16323" spans="1:3" x14ac:dyDescent="0.3">
      <c r="A16323" s="1">
        <v>43750.677083333336</v>
      </c>
      <c r="B16323">
        <v>9.99</v>
      </c>
      <c r="C16323">
        <v>15.14</v>
      </c>
    </row>
    <row r="16324" spans="1:3" x14ac:dyDescent="0.3">
      <c r="A16324" s="1">
        <v>43750.6875</v>
      </c>
      <c r="B16324">
        <v>10.130000000000001</v>
      </c>
      <c r="C16324">
        <v>15.14</v>
      </c>
    </row>
    <row r="16325" spans="1:3" x14ac:dyDescent="0.3">
      <c r="A16325" s="1">
        <v>43750.697916666664</v>
      </c>
      <c r="B16325">
        <v>10.130000000000001</v>
      </c>
      <c r="C16325">
        <v>15.14</v>
      </c>
    </row>
    <row r="16326" spans="1:3" x14ac:dyDescent="0.3">
      <c r="A16326" s="1">
        <v>43750.708333333336</v>
      </c>
      <c r="B16326">
        <v>10.23</v>
      </c>
      <c r="C16326">
        <v>15.14</v>
      </c>
    </row>
    <row r="16327" spans="1:3" x14ac:dyDescent="0.3">
      <c r="A16327" s="1">
        <v>43750.71875</v>
      </c>
      <c r="B16327">
        <v>10.29</v>
      </c>
      <c r="C16327">
        <v>15.14</v>
      </c>
    </row>
    <row r="16328" spans="1:3" x14ac:dyDescent="0.3">
      <c r="A16328" s="1">
        <v>43750.729166666664</v>
      </c>
      <c r="B16328">
        <v>9.9600000000000009</v>
      </c>
      <c r="C16328">
        <v>15.14</v>
      </c>
    </row>
    <row r="16329" spans="1:3" x14ac:dyDescent="0.3">
      <c r="A16329" s="1">
        <v>43750.739583333336</v>
      </c>
      <c r="B16329">
        <v>9.67</v>
      </c>
      <c r="C16329">
        <v>15.16</v>
      </c>
    </row>
    <row r="16330" spans="1:3" x14ac:dyDescent="0.3">
      <c r="A16330" s="1">
        <v>43750.75</v>
      </c>
      <c r="B16330">
        <v>9.56</v>
      </c>
      <c r="C16330">
        <v>15.16</v>
      </c>
    </row>
    <row r="16331" spans="1:3" x14ac:dyDescent="0.3">
      <c r="A16331" s="1">
        <v>43750.760416666664</v>
      </c>
      <c r="B16331">
        <v>10.09</v>
      </c>
      <c r="C16331">
        <v>15.18</v>
      </c>
    </row>
    <row r="16332" spans="1:3" x14ac:dyDescent="0.3">
      <c r="A16332" s="1">
        <v>43750.770833333336</v>
      </c>
      <c r="B16332">
        <v>10.029999999999999</v>
      </c>
      <c r="C16332">
        <v>15.18</v>
      </c>
    </row>
    <row r="16333" spans="1:3" x14ac:dyDescent="0.3">
      <c r="A16333" s="1">
        <v>43750.78125</v>
      </c>
      <c r="B16333">
        <v>9.86</v>
      </c>
      <c r="C16333">
        <v>15.18</v>
      </c>
    </row>
    <row r="16334" spans="1:3" x14ac:dyDescent="0.3">
      <c r="A16334" s="1">
        <v>43750.791666666664</v>
      </c>
      <c r="B16334">
        <v>9.56</v>
      </c>
      <c r="C16334">
        <v>15.18</v>
      </c>
    </row>
    <row r="16335" spans="1:3" x14ac:dyDescent="0.3">
      <c r="A16335" s="1">
        <v>43750.802083333336</v>
      </c>
      <c r="B16335">
        <v>9.4600000000000009</v>
      </c>
      <c r="C16335">
        <v>15.16</v>
      </c>
    </row>
    <row r="16336" spans="1:3" x14ac:dyDescent="0.3">
      <c r="A16336" s="1">
        <v>43750.8125</v>
      </c>
      <c r="B16336">
        <v>9.74</v>
      </c>
      <c r="C16336">
        <v>15.16</v>
      </c>
    </row>
    <row r="16337" spans="1:3" x14ac:dyDescent="0.3">
      <c r="A16337" s="1">
        <v>43750.822916666664</v>
      </c>
      <c r="B16337">
        <v>9.57</v>
      </c>
      <c r="C16337">
        <v>15.2</v>
      </c>
    </row>
    <row r="16338" spans="1:3" x14ac:dyDescent="0.3">
      <c r="A16338" s="1">
        <v>43750.833333333336</v>
      </c>
      <c r="B16338">
        <v>9.31</v>
      </c>
      <c r="C16338">
        <v>15.22</v>
      </c>
    </row>
    <row r="16339" spans="1:3" x14ac:dyDescent="0.3">
      <c r="A16339" s="1">
        <v>43750.84375</v>
      </c>
      <c r="B16339">
        <v>9.34</v>
      </c>
      <c r="C16339">
        <v>15.2</v>
      </c>
    </row>
    <row r="16340" spans="1:3" x14ac:dyDescent="0.3">
      <c r="A16340" s="1">
        <v>43750.854166666664</v>
      </c>
      <c r="B16340">
        <v>9.89</v>
      </c>
      <c r="C16340">
        <v>15.2</v>
      </c>
    </row>
    <row r="16341" spans="1:3" x14ac:dyDescent="0.3">
      <c r="A16341" s="1">
        <v>43750.864583333336</v>
      </c>
      <c r="B16341">
        <v>10.029999999999999</v>
      </c>
      <c r="C16341">
        <v>15.24</v>
      </c>
    </row>
    <row r="16342" spans="1:3" x14ac:dyDescent="0.3">
      <c r="A16342" s="1">
        <v>43750.875</v>
      </c>
      <c r="B16342">
        <v>10.33</v>
      </c>
      <c r="C16342">
        <v>15.26</v>
      </c>
    </row>
    <row r="16343" spans="1:3" x14ac:dyDescent="0.3">
      <c r="A16343" s="1">
        <v>43750.885416666664</v>
      </c>
      <c r="B16343">
        <v>10.210000000000001</v>
      </c>
      <c r="C16343">
        <v>15.24</v>
      </c>
    </row>
    <row r="16344" spans="1:3" x14ac:dyDescent="0.3">
      <c r="A16344" s="1">
        <v>43750.895833333336</v>
      </c>
      <c r="B16344">
        <v>9.98</v>
      </c>
      <c r="C16344">
        <v>15.28</v>
      </c>
    </row>
    <row r="16345" spans="1:3" x14ac:dyDescent="0.3">
      <c r="A16345" s="1">
        <v>43750.90625</v>
      </c>
      <c r="B16345">
        <v>10.130000000000001</v>
      </c>
      <c r="C16345">
        <v>15.28</v>
      </c>
    </row>
    <row r="16346" spans="1:3" x14ac:dyDescent="0.3">
      <c r="A16346" s="1">
        <v>43750.916666666664</v>
      </c>
      <c r="B16346">
        <v>10.15</v>
      </c>
      <c r="C16346">
        <v>15.26</v>
      </c>
    </row>
    <row r="16347" spans="1:3" x14ac:dyDescent="0.3">
      <c r="A16347" s="1">
        <v>43750.927083333336</v>
      </c>
      <c r="B16347">
        <v>10.02</v>
      </c>
      <c r="C16347">
        <v>15.26</v>
      </c>
    </row>
    <row r="16348" spans="1:3" x14ac:dyDescent="0.3">
      <c r="A16348" s="1">
        <v>43750.9375</v>
      </c>
      <c r="B16348">
        <v>10.029999999999999</v>
      </c>
      <c r="C16348">
        <v>15.28</v>
      </c>
    </row>
    <row r="16349" spans="1:3" x14ac:dyDescent="0.3">
      <c r="A16349" s="1">
        <v>43750.947916666664</v>
      </c>
      <c r="B16349">
        <v>9.99</v>
      </c>
      <c r="C16349">
        <v>15.28</v>
      </c>
    </row>
    <row r="16350" spans="1:3" x14ac:dyDescent="0.3">
      <c r="A16350" s="1">
        <v>43750.958333333336</v>
      </c>
      <c r="B16350">
        <v>9.9</v>
      </c>
      <c r="C16350">
        <v>15.24</v>
      </c>
    </row>
    <row r="16351" spans="1:3" x14ac:dyDescent="0.3">
      <c r="A16351" s="1">
        <v>43750.96875</v>
      </c>
      <c r="B16351">
        <v>9.8000000000000007</v>
      </c>
      <c r="C16351">
        <v>15.2</v>
      </c>
    </row>
    <row r="16352" spans="1:3" x14ac:dyDescent="0.3">
      <c r="A16352" s="1">
        <v>43750.979166666664</v>
      </c>
      <c r="B16352">
        <v>9.6999999999999993</v>
      </c>
      <c r="C16352">
        <v>15.2</v>
      </c>
    </row>
    <row r="16353" spans="1:3" x14ac:dyDescent="0.3">
      <c r="A16353" s="1">
        <v>43750.989583333336</v>
      </c>
      <c r="B16353">
        <v>9.68</v>
      </c>
      <c r="C16353">
        <v>15.2</v>
      </c>
    </row>
    <row r="16354" spans="1:3" x14ac:dyDescent="0.3">
      <c r="A16354" s="1">
        <v>43751</v>
      </c>
      <c r="B16354">
        <v>9.6999999999999993</v>
      </c>
      <c r="C16354">
        <v>15.2</v>
      </c>
    </row>
    <row r="16355" spans="1:3" x14ac:dyDescent="0.3">
      <c r="A16355" s="1">
        <v>43751.010416666664</v>
      </c>
      <c r="B16355">
        <v>9.82</v>
      </c>
      <c r="C16355">
        <v>15.18</v>
      </c>
    </row>
    <row r="16356" spans="1:3" x14ac:dyDescent="0.3">
      <c r="A16356" s="1">
        <v>43751.020833333336</v>
      </c>
      <c r="B16356">
        <v>9.9700000000000006</v>
      </c>
      <c r="C16356">
        <v>15.18</v>
      </c>
    </row>
    <row r="16357" spans="1:3" x14ac:dyDescent="0.3">
      <c r="A16357" s="1">
        <v>43751.03125</v>
      </c>
      <c r="B16357">
        <v>9.7799999999999994</v>
      </c>
      <c r="C16357">
        <v>15.16</v>
      </c>
    </row>
    <row r="16358" spans="1:3" x14ac:dyDescent="0.3">
      <c r="A16358" s="1">
        <v>43751.041666666664</v>
      </c>
      <c r="B16358">
        <v>9.77</v>
      </c>
      <c r="C16358">
        <v>15.14</v>
      </c>
    </row>
    <row r="16359" spans="1:3" x14ac:dyDescent="0.3">
      <c r="A16359" s="1">
        <v>43751.052083333336</v>
      </c>
      <c r="B16359">
        <v>9.84</v>
      </c>
      <c r="C16359">
        <v>15.12</v>
      </c>
    </row>
    <row r="16360" spans="1:3" x14ac:dyDescent="0.3">
      <c r="A16360" s="1">
        <v>43751.0625</v>
      </c>
      <c r="B16360">
        <v>9.83</v>
      </c>
      <c r="C16360">
        <v>15.12</v>
      </c>
    </row>
    <row r="16361" spans="1:3" x14ac:dyDescent="0.3">
      <c r="A16361" s="1">
        <v>43751.072916666664</v>
      </c>
      <c r="B16361">
        <v>9.85</v>
      </c>
      <c r="C16361">
        <v>15.08</v>
      </c>
    </row>
    <row r="16362" spans="1:3" x14ac:dyDescent="0.3">
      <c r="A16362" s="1">
        <v>43751.083333333336</v>
      </c>
      <c r="B16362">
        <v>9.84</v>
      </c>
      <c r="C16362">
        <v>15.08</v>
      </c>
    </row>
    <row r="16363" spans="1:3" x14ac:dyDescent="0.3">
      <c r="A16363" s="1">
        <v>43751.09375</v>
      </c>
      <c r="B16363">
        <v>9.8000000000000007</v>
      </c>
      <c r="C16363">
        <v>15.06</v>
      </c>
    </row>
    <row r="16364" spans="1:3" x14ac:dyDescent="0.3">
      <c r="A16364" s="1">
        <v>43751.104166666664</v>
      </c>
      <c r="B16364">
        <v>9.7200000000000006</v>
      </c>
      <c r="C16364">
        <v>15.06</v>
      </c>
    </row>
    <row r="16365" spans="1:3" x14ac:dyDescent="0.3">
      <c r="A16365" s="1">
        <v>43751.114583333336</v>
      </c>
      <c r="B16365">
        <v>9.76</v>
      </c>
      <c r="C16365">
        <v>15.04</v>
      </c>
    </row>
    <row r="16366" spans="1:3" x14ac:dyDescent="0.3">
      <c r="A16366" s="1">
        <v>43751.125</v>
      </c>
      <c r="B16366">
        <v>9.7200000000000006</v>
      </c>
      <c r="C16366">
        <v>15.02</v>
      </c>
    </row>
    <row r="16367" spans="1:3" x14ac:dyDescent="0.3">
      <c r="A16367" s="1">
        <v>43751.135416666664</v>
      </c>
      <c r="B16367">
        <v>9.74</v>
      </c>
      <c r="C16367">
        <v>15.02</v>
      </c>
    </row>
    <row r="16368" spans="1:3" x14ac:dyDescent="0.3">
      <c r="A16368" s="1">
        <v>43751.145833333336</v>
      </c>
      <c r="B16368">
        <v>9.7200000000000006</v>
      </c>
      <c r="C16368">
        <v>15.02</v>
      </c>
    </row>
    <row r="16369" spans="1:3" x14ac:dyDescent="0.3">
      <c r="A16369" s="1">
        <v>43751.15625</v>
      </c>
      <c r="B16369">
        <v>9.7100000000000009</v>
      </c>
      <c r="C16369">
        <v>15.02</v>
      </c>
    </row>
    <row r="16370" spans="1:3" x14ac:dyDescent="0.3">
      <c r="A16370" s="1">
        <v>43751.166666666664</v>
      </c>
      <c r="B16370">
        <v>9.65</v>
      </c>
      <c r="C16370">
        <v>15</v>
      </c>
    </row>
    <row r="16371" spans="1:3" x14ac:dyDescent="0.3">
      <c r="A16371" s="1">
        <v>43751.177083333336</v>
      </c>
      <c r="B16371">
        <v>9.61</v>
      </c>
      <c r="C16371">
        <v>15</v>
      </c>
    </row>
    <row r="16372" spans="1:3" x14ac:dyDescent="0.3">
      <c r="A16372" s="1">
        <v>43751.1875</v>
      </c>
      <c r="B16372">
        <v>9.58</v>
      </c>
      <c r="C16372">
        <v>14.98</v>
      </c>
    </row>
    <row r="16373" spans="1:3" x14ac:dyDescent="0.3">
      <c r="A16373" s="1">
        <v>43751.197916666664</v>
      </c>
      <c r="B16373">
        <v>9.64</v>
      </c>
      <c r="C16373">
        <v>14.98</v>
      </c>
    </row>
    <row r="16374" spans="1:3" x14ac:dyDescent="0.3">
      <c r="A16374" s="1">
        <v>43751.208333333336</v>
      </c>
      <c r="B16374">
        <v>9.58</v>
      </c>
      <c r="C16374">
        <v>14.98</v>
      </c>
    </row>
    <row r="16375" spans="1:3" x14ac:dyDescent="0.3">
      <c r="A16375" s="1">
        <v>43751.21875</v>
      </c>
      <c r="B16375">
        <v>9.4499999999999993</v>
      </c>
      <c r="C16375">
        <v>14.98</v>
      </c>
    </row>
    <row r="16376" spans="1:3" x14ac:dyDescent="0.3">
      <c r="A16376" s="1">
        <v>43751.229166666664</v>
      </c>
      <c r="B16376">
        <v>9.44</v>
      </c>
      <c r="C16376">
        <v>14.96</v>
      </c>
    </row>
    <row r="16377" spans="1:3" x14ac:dyDescent="0.3">
      <c r="A16377" s="1">
        <v>43751.239583333336</v>
      </c>
      <c r="B16377">
        <v>9.48</v>
      </c>
      <c r="C16377">
        <v>14.96</v>
      </c>
    </row>
    <row r="16378" spans="1:3" x14ac:dyDescent="0.3">
      <c r="A16378" s="1">
        <v>43751.25</v>
      </c>
      <c r="B16378">
        <v>9.48</v>
      </c>
      <c r="C16378">
        <v>14.94</v>
      </c>
    </row>
    <row r="16379" spans="1:3" x14ac:dyDescent="0.3">
      <c r="A16379" s="1">
        <v>43751.260416666664</v>
      </c>
      <c r="B16379">
        <v>9.4499999999999993</v>
      </c>
      <c r="C16379">
        <v>14.94</v>
      </c>
    </row>
    <row r="16380" spans="1:3" x14ac:dyDescent="0.3">
      <c r="A16380" s="1">
        <v>43751.270833333336</v>
      </c>
      <c r="B16380">
        <v>9.41</v>
      </c>
      <c r="C16380">
        <v>14.92</v>
      </c>
    </row>
    <row r="16381" spans="1:3" x14ac:dyDescent="0.3">
      <c r="A16381" s="1">
        <v>43751.28125</v>
      </c>
      <c r="B16381">
        <v>9.4700000000000006</v>
      </c>
      <c r="C16381">
        <v>14.92</v>
      </c>
    </row>
    <row r="16382" spans="1:3" x14ac:dyDescent="0.3">
      <c r="A16382" s="1">
        <v>43751.291666666664</v>
      </c>
      <c r="B16382">
        <v>9.49</v>
      </c>
      <c r="C16382">
        <v>14.9</v>
      </c>
    </row>
    <row r="16383" spans="1:3" x14ac:dyDescent="0.3">
      <c r="A16383" s="1">
        <v>43751.302083333336</v>
      </c>
      <c r="B16383">
        <v>9.2200000000000006</v>
      </c>
      <c r="C16383">
        <v>14.9</v>
      </c>
    </row>
    <row r="16384" spans="1:3" x14ac:dyDescent="0.3">
      <c r="A16384" s="1">
        <v>43751.3125</v>
      </c>
      <c r="B16384">
        <v>9.3000000000000007</v>
      </c>
      <c r="C16384">
        <v>14.9</v>
      </c>
    </row>
    <row r="16385" spans="1:3" x14ac:dyDescent="0.3">
      <c r="A16385" s="1">
        <v>43751.322916666664</v>
      </c>
      <c r="B16385">
        <v>8.94</v>
      </c>
      <c r="C16385">
        <v>14.88</v>
      </c>
    </row>
    <row r="16386" spans="1:3" x14ac:dyDescent="0.3">
      <c r="A16386" s="1">
        <v>43751.333333333336</v>
      </c>
      <c r="B16386">
        <v>9.18</v>
      </c>
      <c r="C16386">
        <v>14.88</v>
      </c>
    </row>
    <row r="16387" spans="1:3" x14ac:dyDescent="0.3">
      <c r="A16387" s="1">
        <v>43751.34375</v>
      </c>
      <c r="B16387">
        <v>9.31</v>
      </c>
      <c r="C16387">
        <v>14.88</v>
      </c>
    </row>
    <row r="16388" spans="1:3" x14ac:dyDescent="0.3">
      <c r="A16388" s="1">
        <v>43751.354166666664</v>
      </c>
      <c r="B16388">
        <v>9.33</v>
      </c>
      <c r="C16388">
        <v>14.94</v>
      </c>
    </row>
    <row r="16389" spans="1:3" x14ac:dyDescent="0.3">
      <c r="A16389" s="1">
        <v>43751.364583333336</v>
      </c>
      <c r="B16389">
        <v>9.0299999999999994</v>
      </c>
      <c r="C16389">
        <v>14.9</v>
      </c>
    </row>
    <row r="16390" spans="1:3" x14ac:dyDescent="0.3">
      <c r="A16390" s="1">
        <v>43751.375</v>
      </c>
      <c r="B16390">
        <v>9.35</v>
      </c>
      <c r="C16390">
        <v>14.9</v>
      </c>
    </row>
    <row r="16391" spans="1:3" x14ac:dyDescent="0.3">
      <c r="A16391" s="1">
        <v>43751.385416666664</v>
      </c>
      <c r="B16391">
        <v>9.35</v>
      </c>
      <c r="C16391">
        <v>14.88</v>
      </c>
    </row>
    <row r="16392" spans="1:3" x14ac:dyDescent="0.3">
      <c r="A16392" s="1">
        <v>43751.395833333336</v>
      </c>
      <c r="B16392">
        <v>9.34</v>
      </c>
      <c r="C16392">
        <v>14.9</v>
      </c>
    </row>
    <row r="16393" spans="1:3" x14ac:dyDescent="0.3">
      <c r="A16393" s="1">
        <v>43751.40625</v>
      </c>
      <c r="B16393">
        <v>9.42</v>
      </c>
      <c r="C16393">
        <v>14.92</v>
      </c>
    </row>
    <row r="16394" spans="1:3" x14ac:dyDescent="0.3">
      <c r="A16394" s="1">
        <v>43751.416666666664</v>
      </c>
      <c r="B16394">
        <v>9.5299999999999994</v>
      </c>
      <c r="C16394">
        <v>14.92</v>
      </c>
    </row>
    <row r="16395" spans="1:3" x14ac:dyDescent="0.3">
      <c r="A16395" s="1">
        <v>43751.427083333336</v>
      </c>
      <c r="B16395">
        <v>9.56</v>
      </c>
      <c r="C16395">
        <v>14.94</v>
      </c>
    </row>
    <row r="16396" spans="1:3" x14ac:dyDescent="0.3">
      <c r="A16396" s="1">
        <v>43751.4375</v>
      </c>
      <c r="B16396">
        <v>9.64</v>
      </c>
      <c r="C16396">
        <v>14.94</v>
      </c>
    </row>
    <row r="16397" spans="1:3" x14ac:dyDescent="0.3">
      <c r="A16397" s="1">
        <v>43751.447916666664</v>
      </c>
      <c r="B16397">
        <v>9.64</v>
      </c>
      <c r="C16397">
        <v>14.96</v>
      </c>
    </row>
    <row r="16398" spans="1:3" x14ac:dyDescent="0.3">
      <c r="A16398" s="1">
        <v>43751.458333333336</v>
      </c>
      <c r="B16398">
        <v>9.67</v>
      </c>
      <c r="C16398">
        <v>14.96</v>
      </c>
    </row>
    <row r="16399" spans="1:3" x14ac:dyDescent="0.3">
      <c r="A16399" s="1">
        <v>43751.46875</v>
      </c>
      <c r="B16399">
        <v>9.6999999999999993</v>
      </c>
      <c r="C16399">
        <v>14.98</v>
      </c>
    </row>
    <row r="16400" spans="1:3" x14ac:dyDescent="0.3">
      <c r="A16400" s="1">
        <v>43751.479166666664</v>
      </c>
      <c r="B16400">
        <v>9.74</v>
      </c>
      <c r="C16400">
        <v>15</v>
      </c>
    </row>
    <row r="16401" spans="1:3" x14ac:dyDescent="0.3">
      <c r="A16401" s="1">
        <v>43751.489583333336</v>
      </c>
      <c r="B16401">
        <v>9.82</v>
      </c>
      <c r="C16401">
        <v>15</v>
      </c>
    </row>
    <row r="16402" spans="1:3" x14ac:dyDescent="0.3">
      <c r="A16402" s="1">
        <v>43751.5</v>
      </c>
      <c r="B16402">
        <v>9.9499999999999993</v>
      </c>
      <c r="C16402">
        <v>15.06</v>
      </c>
    </row>
    <row r="16403" spans="1:3" x14ac:dyDescent="0.3">
      <c r="A16403" s="1">
        <v>43751.510416666664</v>
      </c>
      <c r="B16403">
        <v>9.85</v>
      </c>
      <c r="C16403">
        <v>15.08</v>
      </c>
    </row>
    <row r="16404" spans="1:3" x14ac:dyDescent="0.3">
      <c r="A16404" s="1">
        <v>43751.520833333336</v>
      </c>
      <c r="B16404">
        <v>9.66</v>
      </c>
      <c r="C16404">
        <v>15.04</v>
      </c>
    </row>
    <row r="16405" spans="1:3" x14ac:dyDescent="0.3">
      <c r="A16405" s="1">
        <v>43751.53125</v>
      </c>
      <c r="B16405">
        <v>9.7100000000000009</v>
      </c>
      <c r="C16405">
        <v>15.04</v>
      </c>
    </row>
    <row r="16406" spans="1:3" x14ac:dyDescent="0.3">
      <c r="A16406" s="1">
        <v>43751.541666666664</v>
      </c>
      <c r="B16406">
        <v>9.7100000000000009</v>
      </c>
      <c r="C16406">
        <v>15.02</v>
      </c>
    </row>
    <row r="16407" spans="1:3" x14ac:dyDescent="0.3">
      <c r="A16407" s="1">
        <v>43751.552083333336</v>
      </c>
      <c r="B16407">
        <v>9.7100000000000009</v>
      </c>
      <c r="C16407">
        <v>15.02</v>
      </c>
    </row>
    <row r="16408" spans="1:3" x14ac:dyDescent="0.3">
      <c r="A16408" s="1">
        <v>43751.5625</v>
      </c>
      <c r="B16408">
        <v>9.98</v>
      </c>
      <c r="C16408">
        <v>15.04</v>
      </c>
    </row>
    <row r="16409" spans="1:3" x14ac:dyDescent="0.3">
      <c r="A16409" s="1">
        <v>43751.572916666664</v>
      </c>
      <c r="B16409">
        <v>10.09</v>
      </c>
      <c r="C16409">
        <v>15.02</v>
      </c>
    </row>
    <row r="16410" spans="1:3" x14ac:dyDescent="0.3">
      <c r="A16410" s="1">
        <v>43751.583333333336</v>
      </c>
      <c r="B16410">
        <v>10.06</v>
      </c>
      <c r="C16410">
        <v>15.02</v>
      </c>
    </row>
    <row r="16411" spans="1:3" x14ac:dyDescent="0.3">
      <c r="A16411" s="1">
        <v>43751.59375</v>
      </c>
      <c r="B16411">
        <v>9.89</v>
      </c>
      <c r="C16411">
        <v>15</v>
      </c>
    </row>
    <row r="16412" spans="1:3" x14ac:dyDescent="0.3">
      <c r="A16412" s="1">
        <v>43751.604166666664</v>
      </c>
      <c r="B16412">
        <v>9.83</v>
      </c>
      <c r="C16412">
        <v>14.98</v>
      </c>
    </row>
    <row r="16413" spans="1:3" x14ac:dyDescent="0.3">
      <c r="A16413" s="1">
        <v>43751.614583333336</v>
      </c>
      <c r="B16413">
        <v>9.9700000000000006</v>
      </c>
      <c r="C16413">
        <v>15</v>
      </c>
    </row>
    <row r="16414" spans="1:3" x14ac:dyDescent="0.3">
      <c r="A16414" s="1">
        <v>43751.625</v>
      </c>
      <c r="B16414">
        <v>9.98</v>
      </c>
      <c r="C16414">
        <v>15</v>
      </c>
    </row>
    <row r="16415" spans="1:3" x14ac:dyDescent="0.3">
      <c r="A16415" s="1">
        <v>43751.635416666664</v>
      </c>
      <c r="B16415">
        <v>10.15</v>
      </c>
      <c r="C16415">
        <v>15.02</v>
      </c>
    </row>
    <row r="16416" spans="1:3" x14ac:dyDescent="0.3">
      <c r="A16416" s="1">
        <v>43751.645833333336</v>
      </c>
      <c r="B16416">
        <v>10.18</v>
      </c>
      <c r="C16416">
        <v>15.04</v>
      </c>
    </row>
    <row r="16417" spans="1:3" x14ac:dyDescent="0.3">
      <c r="A16417" s="1">
        <v>43751.65625</v>
      </c>
      <c r="B16417">
        <v>10.55</v>
      </c>
      <c r="C16417">
        <v>15.14</v>
      </c>
    </row>
    <row r="16418" spans="1:3" x14ac:dyDescent="0.3">
      <c r="A16418" s="1">
        <v>43751.666666666664</v>
      </c>
      <c r="B16418">
        <v>10.28</v>
      </c>
      <c r="C16418">
        <v>15.18</v>
      </c>
    </row>
    <row r="16419" spans="1:3" x14ac:dyDescent="0.3">
      <c r="A16419" s="1">
        <v>43751.677083333336</v>
      </c>
      <c r="B16419">
        <v>10.19</v>
      </c>
      <c r="C16419">
        <v>15.16</v>
      </c>
    </row>
    <row r="16420" spans="1:3" x14ac:dyDescent="0.3">
      <c r="A16420" s="1">
        <v>43751.6875</v>
      </c>
      <c r="B16420">
        <v>10.029999999999999</v>
      </c>
      <c r="C16420">
        <v>15.18</v>
      </c>
    </row>
    <row r="16421" spans="1:3" x14ac:dyDescent="0.3">
      <c r="A16421" s="1">
        <v>43751.697916666664</v>
      </c>
      <c r="B16421">
        <v>10.28</v>
      </c>
      <c r="C16421">
        <v>15.3</v>
      </c>
    </row>
    <row r="16422" spans="1:3" x14ac:dyDescent="0.3">
      <c r="A16422" s="1">
        <v>43751.708333333336</v>
      </c>
      <c r="B16422">
        <v>10.199999999999999</v>
      </c>
      <c r="C16422">
        <v>15.34</v>
      </c>
    </row>
    <row r="16423" spans="1:3" x14ac:dyDescent="0.3">
      <c r="A16423" s="1">
        <v>43751.71875</v>
      </c>
      <c r="B16423">
        <v>10.31</v>
      </c>
      <c r="C16423">
        <v>15.32</v>
      </c>
    </row>
    <row r="16424" spans="1:3" x14ac:dyDescent="0.3">
      <c r="A16424" s="1">
        <v>43751.729166666664</v>
      </c>
      <c r="B16424">
        <v>10.09</v>
      </c>
      <c r="C16424">
        <v>15.26</v>
      </c>
    </row>
    <row r="16425" spans="1:3" x14ac:dyDescent="0.3">
      <c r="A16425" s="1">
        <v>43751.739583333336</v>
      </c>
      <c r="B16425">
        <v>10.24</v>
      </c>
      <c r="C16425">
        <v>15.26</v>
      </c>
    </row>
    <row r="16426" spans="1:3" x14ac:dyDescent="0.3">
      <c r="A16426" s="1">
        <v>43751.75</v>
      </c>
      <c r="B16426">
        <v>10.15</v>
      </c>
      <c r="C16426">
        <v>15.28</v>
      </c>
    </row>
    <row r="16427" spans="1:3" x14ac:dyDescent="0.3">
      <c r="A16427" s="1">
        <v>43751.760416666664</v>
      </c>
      <c r="B16427">
        <v>10.199999999999999</v>
      </c>
      <c r="C16427">
        <v>15.3</v>
      </c>
    </row>
    <row r="16428" spans="1:3" x14ac:dyDescent="0.3">
      <c r="A16428" s="1">
        <v>43751.770833333336</v>
      </c>
      <c r="B16428">
        <v>10.26</v>
      </c>
      <c r="C16428">
        <v>15.34</v>
      </c>
    </row>
    <row r="16429" spans="1:3" x14ac:dyDescent="0.3">
      <c r="A16429" s="1">
        <v>43751.78125</v>
      </c>
      <c r="B16429">
        <v>9.92</v>
      </c>
      <c r="C16429">
        <v>15.34</v>
      </c>
    </row>
    <row r="16430" spans="1:3" x14ac:dyDescent="0.3">
      <c r="A16430" s="1">
        <v>43751.791666666664</v>
      </c>
      <c r="B16430">
        <v>10.09</v>
      </c>
      <c r="C16430">
        <v>15.4</v>
      </c>
    </row>
    <row r="16431" spans="1:3" x14ac:dyDescent="0.3">
      <c r="A16431" s="1">
        <v>43751.802083333336</v>
      </c>
      <c r="B16431">
        <v>10.039999999999999</v>
      </c>
      <c r="C16431">
        <v>15.42</v>
      </c>
    </row>
    <row r="16432" spans="1:3" x14ac:dyDescent="0.3">
      <c r="A16432" s="1">
        <v>43751.8125</v>
      </c>
      <c r="B16432">
        <v>9.7799999999999994</v>
      </c>
      <c r="C16432">
        <v>15.42</v>
      </c>
    </row>
    <row r="16433" spans="1:3" x14ac:dyDescent="0.3">
      <c r="A16433" s="1">
        <v>43751.822916666664</v>
      </c>
      <c r="B16433">
        <v>9.94</v>
      </c>
      <c r="C16433">
        <v>15.44</v>
      </c>
    </row>
    <row r="16434" spans="1:3" x14ac:dyDescent="0.3">
      <c r="A16434" s="1">
        <v>43751.833333333336</v>
      </c>
      <c r="B16434">
        <v>10.18</v>
      </c>
      <c r="C16434">
        <v>15.4</v>
      </c>
    </row>
    <row r="16435" spans="1:3" x14ac:dyDescent="0.3">
      <c r="A16435" s="1">
        <v>43751.84375</v>
      </c>
      <c r="B16435">
        <v>10.199999999999999</v>
      </c>
      <c r="C16435">
        <v>15.4</v>
      </c>
    </row>
    <row r="16436" spans="1:3" x14ac:dyDescent="0.3">
      <c r="A16436" s="1">
        <v>43751.854166666664</v>
      </c>
      <c r="B16436">
        <v>9.84</v>
      </c>
      <c r="C16436">
        <v>15.4</v>
      </c>
    </row>
    <row r="16437" spans="1:3" x14ac:dyDescent="0.3">
      <c r="A16437" s="1">
        <v>43751.864583333336</v>
      </c>
      <c r="B16437">
        <v>10.050000000000001</v>
      </c>
      <c r="C16437">
        <v>15.4</v>
      </c>
    </row>
    <row r="16438" spans="1:3" x14ac:dyDescent="0.3">
      <c r="A16438" s="1">
        <v>43751.875</v>
      </c>
      <c r="B16438">
        <v>9.85</v>
      </c>
      <c r="C16438">
        <v>15.38</v>
      </c>
    </row>
    <row r="16439" spans="1:3" x14ac:dyDescent="0.3">
      <c r="A16439" s="1">
        <v>43751.885416666664</v>
      </c>
      <c r="B16439">
        <v>9.67</v>
      </c>
      <c r="C16439">
        <v>15.36</v>
      </c>
    </row>
    <row r="16440" spans="1:3" x14ac:dyDescent="0.3">
      <c r="A16440" s="1">
        <v>43751.895833333336</v>
      </c>
      <c r="B16440">
        <v>9.66</v>
      </c>
      <c r="C16440">
        <v>15.36</v>
      </c>
    </row>
    <row r="16441" spans="1:3" x14ac:dyDescent="0.3">
      <c r="A16441" s="1">
        <v>43751.90625</v>
      </c>
      <c r="B16441">
        <v>9.77</v>
      </c>
      <c r="C16441">
        <v>15.32</v>
      </c>
    </row>
    <row r="16442" spans="1:3" x14ac:dyDescent="0.3">
      <c r="A16442" s="1">
        <v>43751.916666666664</v>
      </c>
      <c r="B16442">
        <v>9.7899999999999991</v>
      </c>
      <c r="C16442">
        <v>15.32</v>
      </c>
    </row>
    <row r="16443" spans="1:3" x14ac:dyDescent="0.3">
      <c r="A16443" s="1">
        <v>43751.927083333336</v>
      </c>
      <c r="B16443">
        <v>9.6</v>
      </c>
      <c r="C16443">
        <v>15.28</v>
      </c>
    </row>
    <row r="16444" spans="1:3" x14ac:dyDescent="0.3">
      <c r="A16444" s="1">
        <v>43751.9375</v>
      </c>
      <c r="B16444">
        <v>9.64</v>
      </c>
      <c r="C16444">
        <v>15.26</v>
      </c>
    </row>
    <row r="16445" spans="1:3" x14ac:dyDescent="0.3">
      <c r="A16445" s="1">
        <v>43751.947916666664</v>
      </c>
      <c r="B16445">
        <v>9.6300000000000008</v>
      </c>
      <c r="C16445">
        <v>15.24</v>
      </c>
    </row>
    <row r="16446" spans="1:3" x14ac:dyDescent="0.3">
      <c r="A16446" s="1">
        <v>43751.958333333336</v>
      </c>
      <c r="B16446">
        <v>9.9</v>
      </c>
      <c r="C16446">
        <v>15.22</v>
      </c>
    </row>
    <row r="16447" spans="1:3" x14ac:dyDescent="0.3">
      <c r="A16447" s="1">
        <v>43751.96875</v>
      </c>
      <c r="B16447">
        <v>9.73</v>
      </c>
      <c r="C16447">
        <v>15.22</v>
      </c>
    </row>
    <row r="16448" spans="1:3" x14ac:dyDescent="0.3">
      <c r="A16448" s="1">
        <v>43751.979166666664</v>
      </c>
      <c r="B16448">
        <v>10.01</v>
      </c>
      <c r="C16448">
        <v>15.18</v>
      </c>
    </row>
    <row r="16449" spans="1:3" x14ac:dyDescent="0.3">
      <c r="A16449" s="1">
        <v>43751.989583333336</v>
      </c>
      <c r="B16449">
        <v>10.07</v>
      </c>
      <c r="C16449">
        <v>15.16</v>
      </c>
    </row>
    <row r="16450" spans="1:3" x14ac:dyDescent="0.3">
      <c r="A16450" s="1">
        <v>43752</v>
      </c>
      <c r="B16450">
        <v>10.07</v>
      </c>
      <c r="C16450">
        <v>15.14</v>
      </c>
    </row>
    <row r="16451" spans="1:3" x14ac:dyDescent="0.3">
      <c r="A16451" s="1">
        <v>43752.010416666664</v>
      </c>
      <c r="B16451">
        <v>10.050000000000001</v>
      </c>
      <c r="C16451">
        <v>15.14</v>
      </c>
    </row>
    <row r="16452" spans="1:3" x14ac:dyDescent="0.3">
      <c r="A16452" s="1">
        <v>43752.020833333336</v>
      </c>
      <c r="B16452">
        <v>9.98</v>
      </c>
      <c r="C16452">
        <v>15.12</v>
      </c>
    </row>
    <row r="16453" spans="1:3" x14ac:dyDescent="0.3">
      <c r="A16453" s="1">
        <v>43752.03125</v>
      </c>
      <c r="B16453">
        <v>9.93</v>
      </c>
      <c r="C16453">
        <v>15.1</v>
      </c>
    </row>
    <row r="16454" spans="1:3" x14ac:dyDescent="0.3">
      <c r="A16454" s="1">
        <v>43752.041666666664</v>
      </c>
      <c r="B16454">
        <v>9.84</v>
      </c>
      <c r="C16454">
        <v>15.1</v>
      </c>
    </row>
    <row r="16455" spans="1:3" x14ac:dyDescent="0.3">
      <c r="A16455" s="1">
        <v>43752.052083333336</v>
      </c>
      <c r="B16455">
        <v>9.7799999999999994</v>
      </c>
      <c r="C16455">
        <v>15.08</v>
      </c>
    </row>
    <row r="16456" spans="1:3" x14ac:dyDescent="0.3">
      <c r="A16456" s="1">
        <v>43752.0625</v>
      </c>
      <c r="B16456">
        <v>9.68</v>
      </c>
      <c r="C16456">
        <v>15.06</v>
      </c>
    </row>
    <row r="16457" spans="1:3" x14ac:dyDescent="0.3">
      <c r="A16457" s="1">
        <v>43752.072916666664</v>
      </c>
      <c r="B16457">
        <v>9.9700000000000006</v>
      </c>
      <c r="C16457">
        <v>15.06</v>
      </c>
    </row>
    <row r="16458" spans="1:3" x14ac:dyDescent="0.3">
      <c r="A16458" s="1">
        <v>43752.083333333336</v>
      </c>
      <c r="B16458">
        <v>9.9499999999999993</v>
      </c>
      <c r="C16458">
        <v>15.04</v>
      </c>
    </row>
    <row r="16459" spans="1:3" x14ac:dyDescent="0.3">
      <c r="A16459" s="1">
        <v>43752.09375</v>
      </c>
      <c r="B16459">
        <v>9.92</v>
      </c>
      <c r="C16459">
        <v>15.04</v>
      </c>
    </row>
    <row r="16460" spans="1:3" x14ac:dyDescent="0.3">
      <c r="A16460" s="1">
        <v>43752.104166666664</v>
      </c>
      <c r="B16460">
        <v>9.91</v>
      </c>
      <c r="C16460">
        <v>15.02</v>
      </c>
    </row>
    <row r="16461" spans="1:3" x14ac:dyDescent="0.3">
      <c r="A16461" s="1">
        <v>43752.114583333336</v>
      </c>
      <c r="B16461">
        <v>9.86</v>
      </c>
      <c r="C16461">
        <v>15.02</v>
      </c>
    </row>
    <row r="16462" spans="1:3" x14ac:dyDescent="0.3">
      <c r="A16462" s="1">
        <v>43752.125</v>
      </c>
      <c r="B16462">
        <v>9.82</v>
      </c>
      <c r="C16462">
        <v>15</v>
      </c>
    </row>
    <row r="16463" spans="1:3" x14ac:dyDescent="0.3">
      <c r="A16463" s="1">
        <v>43752.135416666664</v>
      </c>
      <c r="B16463">
        <v>9.77</v>
      </c>
      <c r="C16463">
        <v>14.98</v>
      </c>
    </row>
    <row r="16464" spans="1:3" x14ac:dyDescent="0.3">
      <c r="A16464" s="1">
        <v>43752.145833333336</v>
      </c>
      <c r="B16464">
        <v>9.69</v>
      </c>
      <c r="C16464">
        <v>14.98</v>
      </c>
    </row>
    <row r="16465" spans="1:3" x14ac:dyDescent="0.3">
      <c r="A16465" s="1">
        <v>43752.15625</v>
      </c>
      <c r="B16465">
        <v>9.64</v>
      </c>
      <c r="C16465">
        <v>14.96</v>
      </c>
    </row>
    <row r="16466" spans="1:3" x14ac:dyDescent="0.3">
      <c r="A16466" s="1">
        <v>43752.166666666664</v>
      </c>
      <c r="B16466">
        <v>9.76</v>
      </c>
      <c r="C16466">
        <v>14.94</v>
      </c>
    </row>
    <row r="16467" spans="1:3" x14ac:dyDescent="0.3">
      <c r="A16467" s="1">
        <v>43752.177083333336</v>
      </c>
      <c r="B16467">
        <v>9.68</v>
      </c>
      <c r="C16467">
        <v>14.94</v>
      </c>
    </row>
    <row r="16468" spans="1:3" x14ac:dyDescent="0.3">
      <c r="A16468" s="1">
        <v>43752.1875</v>
      </c>
      <c r="B16468">
        <v>9.74</v>
      </c>
      <c r="C16468">
        <v>14.92</v>
      </c>
    </row>
    <row r="16469" spans="1:3" x14ac:dyDescent="0.3">
      <c r="A16469" s="1">
        <v>43752.197916666664</v>
      </c>
      <c r="B16469">
        <v>9.76</v>
      </c>
      <c r="C16469">
        <v>14.92</v>
      </c>
    </row>
    <row r="16470" spans="1:3" x14ac:dyDescent="0.3">
      <c r="A16470" s="1">
        <v>43752.208333333336</v>
      </c>
      <c r="B16470">
        <v>9.76</v>
      </c>
      <c r="C16470">
        <v>14.9</v>
      </c>
    </row>
    <row r="16471" spans="1:3" x14ac:dyDescent="0.3">
      <c r="A16471" s="1">
        <v>43752.21875</v>
      </c>
      <c r="B16471">
        <v>9.64</v>
      </c>
      <c r="C16471">
        <v>14.9</v>
      </c>
    </row>
    <row r="16472" spans="1:3" x14ac:dyDescent="0.3">
      <c r="A16472" s="1">
        <v>43752.229166666664</v>
      </c>
      <c r="B16472">
        <v>9.09</v>
      </c>
      <c r="C16472">
        <v>14.88</v>
      </c>
    </row>
    <row r="16473" spans="1:3" x14ac:dyDescent="0.3">
      <c r="A16473" s="1">
        <v>43752.239583333336</v>
      </c>
      <c r="B16473">
        <v>8.57</v>
      </c>
      <c r="C16473">
        <v>14.88</v>
      </c>
    </row>
    <row r="16474" spans="1:3" x14ac:dyDescent="0.3">
      <c r="A16474" s="1">
        <v>43752.25</v>
      </c>
      <c r="B16474">
        <v>8.9499999999999993</v>
      </c>
      <c r="C16474">
        <v>14.88</v>
      </c>
    </row>
    <row r="16475" spans="1:3" x14ac:dyDescent="0.3">
      <c r="A16475" s="1">
        <v>43752.260416666664</v>
      </c>
      <c r="B16475">
        <v>9.02</v>
      </c>
      <c r="C16475">
        <v>14.86</v>
      </c>
    </row>
    <row r="16476" spans="1:3" x14ac:dyDescent="0.3">
      <c r="A16476" s="1">
        <v>43752.270833333336</v>
      </c>
      <c r="B16476">
        <v>8.8000000000000007</v>
      </c>
      <c r="C16476">
        <v>14.86</v>
      </c>
    </row>
    <row r="16477" spans="1:3" x14ac:dyDescent="0.3">
      <c r="A16477" s="1">
        <v>43752.28125</v>
      </c>
      <c r="B16477">
        <v>9.27</v>
      </c>
      <c r="C16477">
        <v>14.86</v>
      </c>
    </row>
    <row r="16478" spans="1:3" x14ac:dyDescent="0.3">
      <c r="A16478" s="1">
        <v>43752.291666666664</v>
      </c>
      <c r="B16478">
        <v>9.31</v>
      </c>
      <c r="C16478">
        <v>14.84</v>
      </c>
    </row>
    <row r="16479" spans="1:3" x14ac:dyDescent="0.3">
      <c r="A16479" s="1">
        <v>43752.302083333336</v>
      </c>
      <c r="B16479">
        <v>9.6999999999999993</v>
      </c>
      <c r="C16479">
        <v>14.84</v>
      </c>
    </row>
    <row r="16480" spans="1:3" x14ac:dyDescent="0.3">
      <c r="A16480" s="1">
        <v>43752.3125</v>
      </c>
      <c r="B16480">
        <v>9.68</v>
      </c>
      <c r="C16480">
        <v>14.82</v>
      </c>
    </row>
    <row r="16481" spans="1:3" x14ac:dyDescent="0.3">
      <c r="A16481" s="1">
        <v>43752.322916666664</v>
      </c>
      <c r="B16481">
        <v>9.68</v>
      </c>
      <c r="C16481">
        <v>14.82</v>
      </c>
    </row>
    <row r="16482" spans="1:3" x14ac:dyDescent="0.3">
      <c r="A16482" s="1">
        <v>43752.333333333336</v>
      </c>
      <c r="B16482">
        <v>9.69</v>
      </c>
      <c r="C16482">
        <v>14.82</v>
      </c>
    </row>
    <row r="16483" spans="1:3" x14ac:dyDescent="0.3">
      <c r="A16483" s="1">
        <v>43752.34375</v>
      </c>
      <c r="B16483">
        <v>9.6300000000000008</v>
      </c>
      <c r="C16483">
        <v>14.8</v>
      </c>
    </row>
    <row r="16484" spans="1:3" x14ac:dyDescent="0.3">
      <c r="A16484" s="1">
        <v>43752.354166666664</v>
      </c>
      <c r="B16484">
        <v>9.4600000000000009</v>
      </c>
      <c r="C16484">
        <v>14.82</v>
      </c>
    </row>
    <row r="16485" spans="1:3" x14ac:dyDescent="0.3">
      <c r="A16485" s="1">
        <v>43752.364583333336</v>
      </c>
      <c r="B16485">
        <v>9.58</v>
      </c>
      <c r="C16485">
        <v>14.8</v>
      </c>
    </row>
    <row r="16486" spans="1:3" x14ac:dyDescent="0.3">
      <c r="A16486" s="1">
        <v>43752.375</v>
      </c>
      <c r="B16486">
        <v>9.59</v>
      </c>
      <c r="C16486">
        <v>14.82</v>
      </c>
    </row>
    <row r="16487" spans="1:3" x14ac:dyDescent="0.3">
      <c r="A16487" s="1">
        <v>43752.385416666664</v>
      </c>
      <c r="B16487">
        <v>9.58</v>
      </c>
      <c r="C16487">
        <v>14.8</v>
      </c>
    </row>
    <row r="16488" spans="1:3" x14ac:dyDescent="0.3">
      <c r="A16488" s="1">
        <v>43752.395833333336</v>
      </c>
      <c r="B16488">
        <v>9.4700000000000006</v>
      </c>
      <c r="C16488">
        <v>14.8</v>
      </c>
    </row>
    <row r="16489" spans="1:3" x14ac:dyDescent="0.3">
      <c r="A16489" s="1">
        <v>43752.40625</v>
      </c>
      <c r="B16489">
        <v>8.8699999999999992</v>
      </c>
      <c r="C16489">
        <v>14.8</v>
      </c>
    </row>
    <row r="16490" spans="1:3" x14ac:dyDescent="0.3">
      <c r="A16490" s="1">
        <v>43752.416666666664</v>
      </c>
      <c r="B16490">
        <v>8.39</v>
      </c>
      <c r="C16490">
        <v>14.82</v>
      </c>
    </row>
    <row r="16491" spans="1:3" x14ac:dyDescent="0.3">
      <c r="A16491" s="1">
        <v>43752.427083333336</v>
      </c>
      <c r="B16491">
        <v>8.39</v>
      </c>
      <c r="C16491">
        <v>14.82</v>
      </c>
    </row>
    <row r="16492" spans="1:3" x14ac:dyDescent="0.3">
      <c r="A16492" s="1">
        <v>43752.4375</v>
      </c>
      <c r="B16492">
        <v>9.5299999999999994</v>
      </c>
      <c r="C16492">
        <v>14.84</v>
      </c>
    </row>
    <row r="16493" spans="1:3" x14ac:dyDescent="0.3">
      <c r="A16493" s="1">
        <v>43752.447916666664</v>
      </c>
      <c r="B16493">
        <v>9.4700000000000006</v>
      </c>
      <c r="C16493">
        <v>14.84</v>
      </c>
    </row>
    <row r="16494" spans="1:3" x14ac:dyDescent="0.3">
      <c r="A16494" s="1">
        <v>43752.458333333336</v>
      </c>
      <c r="B16494">
        <v>9.2799999999999994</v>
      </c>
      <c r="C16494">
        <v>14.86</v>
      </c>
    </row>
    <row r="16495" spans="1:3" x14ac:dyDescent="0.3">
      <c r="A16495" s="1">
        <v>43752.46875</v>
      </c>
      <c r="B16495">
        <v>9.35</v>
      </c>
      <c r="C16495">
        <v>14.86</v>
      </c>
    </row>
    <row r="16496" spans="1:3" x14ac:dyDescent="0.3">
      <c r="A16496" s="1">
        <v>43752.479166666664</v>
      </c>
      <c r="B16496">
        <v>9.58</v>
      </c>
      <c r="C16496">
        <v>14.88</v>
      </c>
    </row>
    <row r="16497" spans="1:3" x14ac:dyDescent="0.3">
      <c r="A16497" s="1">
        <v>43752.489583333336</v>
      </c>
      <c r="B16497">
        <v>9.51</v>
      </c>
      <c r="C16497">
        <v>14.88</v>
      </c>
    </row>
    <row r="16498" spans="1:3" x14ac:dyDescent="0.3">
      <c r="A16498" s="1">
        <v>43752.5</v>
      </c>
      <c r="B16498">
        <v>10.01</v>
      </c>
      <c r="C16498">
        <v>14.9</v>
      </c>
    </row>
    <row r="16499" spans="1:3" x14ac:dyDescent="0.3">
      <c r="A16499" s="1">
        <v>43752.510416666664</v>
      </c>
      <c r="B16499">
        <v>10.19</v>
      </c>
      <c r="C16499">
        <v>14.94</v>
      </c>
    </row>
    <row r="16500" spans="1:3" x14ac:dyDescent="0.3">
      <c r="A16500" s="1">
        <v>43752.520833333336</v>
      </c>
      <c r="B16500">
        <v>10.220000000000001</v>
      </c>
      <c r="C16500">
        <v>15.02</v>
      </c>
    </row>
    <row r="16501" spans="1:3" x14ac:dyDescent="0.3">
      <c r="A16501" s="1">
        <v>43752.53125</v>
      </c>
      <c r="B16501">
        <v>10.31</v>
      </c>
      <c r="C16501">
        <v>15.04</v>
      </c>
    </row>
    <row r="16502" spans="1:3" x14ac:dyDescent="0.3">
      <c r="A16502" s="1">
        <v>43752.541666666664</v>
      </c>
      <c r="B16502">
        <v>10.199999999999999</v>
      </c>
      <c r="C16502">
        <v>15.02</v>
      </c>
    </row>
    <row r="16503" spans="1:3" x14ac:dyDescent="0.3">
      <c r="A16503" s="1">
        <v>43752.552083333336</v>
      </c>
      <c r="B16503">
        <v>10.15</v>
      </c>
      <c r="C16503">
        <v>15.02</v>
      </c>
    </row>
    <row r="16504" spans="1:3" x14ac:dyDescent="0.3">
      <c r="A16504" s="1">
        <v>43752.5625</v>
      </c>
      <c r="B16504">
        <v>10.16</v>
      </c>
      <c r="C16504">
        <v>15.02</v>
      </c>
    </row>
    <row r="16505" spans="1:3" x14ac:dyDescent="0.3">
      <c r="A16505" s="1">
        <v>43752.572916666664</v>
      </c>
      <c r="B16505">
        <v>10.1</v>
      </c>
      <c r="C16505">
        <v>15</v>
      </c>
    </row>
    <row r="16506" spans="1:3" x14ac:dyDescent="0.3">
      <c r="A16506" s="1">
        <v>43752.583333333336</v>
      </c>
      <c r="B16506">
        <v>10.07</v>
      </c>
      <c r="C16506">
        <v>14.98</v>
      </c>
    </row>
    <row r="16507" spans="1:3" x14ac:dyDescent="0.3">
      <c r="A16507" s="1">
        <v>43752.59375</v>
      </c>
      <c r="B16507">
        <v>10.029999999999999</v>
      </c>
      <c r="C16507">
        <v>14.98</v>
      </c>
    </row>
    <row r="16508" spans="1:3" x14ac:dyDescent="0.3">
      <c r="A16508" s="1">
        <v>43752.604166666664</v>
      </c>
      <c r="B16508">
        <v>10.029999999999999</v>
      </c>
      <c r="C16508">
        <v>14.96</v>
      </c>
    </row>
    <row r="16509" spans="1:3" x14ac:dyDescent="0.3">
      <c r="A16509" s="1">
        <v>43752.614583333336</v>
      </c>
      <c r="B16509">
        <v>10.11</v>
      </c>
      <c r="C16509">
        <v>14.96</v>
      </c>
    </row>
    <row r="16510" spans="1:3" x14ac:dyDescent="0.3">
      <c r="A16510" s="1">
        <v>43752.625</v>
      </c>
      <c r="B16510">
        <v>10.09</v>
      </c>
      <c r="C16510">
        <v>14.96</v>
      </c>
    </row>
    <row r="16511" spans="1:3" x14ac:dyDescent="0.3">
      <c r="A16511" s="1">
        <v>43752.635416666664</v>
      </c>
      <c r="B16511">
        <v>10.15</v>
      </c>
      <c r="C16511">
        <v>14.96</v>
      </c>
    </row>
    <row r="16512" spans="1:3" x14ac:dyDescent="0.3">
      <c r="A16512" s="1">
        <v>43752.645833333336</v>
      </c>
      <c r="B16512">
        <v>10.08</v>
      </c>
      <c r="C16512">
        <v>14.96</v>
      </c>
    </row>
    <row r="16513" spans="1:3" x14ac:dyDescent="0.3">
      <c r="A16513" s="1">
        <v>43752.65625</v>
      </c>
      <c r="B16513">
        <v>10.01</v>
      </c>
      <c r="C16513">
        <v>14.94</v>
      </c>
    </row>
    <row r="16514" spans="1:3" x14ac:dyDescent="0.3">
      <c r="A16514" s="1">
        <v>43752.666666666664</v>
      </c>
      <c r="B16514">
        <v>10.029999999999999</v>
      </c>
      <c r="C16514">
        <v>14.94</v>
      </c>
    </row>
    <row r="16515" spans="1:3" x14ac:dyDescent="0.3">
      <c r="A16515" s="1">
        <v>43752.677083333336</v>
      </c>
      <c r="B16515">
        <v>10.1</v>
      </c>
      <c r="C16515">
        <v>14.94</v>
      </c>
    </row>
    <row r="16516" spans="1:3" x14ac:dyDescent="0.3">
      <c r="A16516" s="1">
        <v>43752.6875</v>
      </c>
      <c r="B16516">
        <v>10.02</v>
      </c>
      <c r="C16516">
        <v>14.94</v>
      </c>
    </row>
    <row r="16517" spans="1:3" x14ac:dyDescent="0.3">
      <c r="A16517" s="1">
        <v>43752.697916666664</v>
      </c>
      <c r="B16517">
        <v>10.02</v>
      </c>
      <c r="C16517">
        <v>14.94</v>
      </c>
    </row>
    <row r="16518" spans="1:3" x14ac:dyDescent="0.3">
      <c r="A16518" s="1">
        <v>43752.708333333336</v>
      </c>
      <c r="B16518">
        <v>9.99</v>
      </c>
      <c r="C16518">
        <v>14.94</v>
      </c>
    </row>
    <row r="16519" spans="1:3" x14ac:dyDescent="0.3">
      <c r="A16519" s="1">
        <v>43752.71875</v>
      </c>
      <c r="B16519">
        <v>10.08</v>
      </c>
      <c r="C16519">
        <v>14.98</v>
      </c>
    </row>
    <row r="16520" spans="1:3" x14ac:dyDescent="0.3">
      <c r="A16520" s="1">
        <v>43752.729166666664</v>
      </c>
      <c r="B16520">
        <v>9.94</v>
      </c>
      <c r="C16520">
        <v>14.96</v>
      </c>
    </row>
    <row r="16521" spans="1:3" x14ac:dyDescent="0.3">
      <c r="A16521" s="1">
        <v>43752.739583333336</v>
      </c>
      <c r="B16521">
        <v>9.92</v>
      </c>
      <c r="C16521">
        <v>14.96</v>
      </c>
    </row>
    <row r="16522" spans="1:3" x14ac:dyDescent="0.3">
      <c r="A16522" s="1">
        <v>43752.75</v>
      </c>
      <c r="B16522">
        <v>9.7899999999999991</v>
      </c>
      <c r="C16522">
        <v>14.96</v>
      </c>
    </row>
    <row r="16523" spans="1:3" x14ac:dyDescent="0.3">
      <c r="A16523" s="1">
        <v>43752.760416666664</v>
      </c>
      <c r="B16523">
        <v>9.93</v>
      </c>
      <c r="C16523">
        <v>14.94</v>
      </c>
    </row>
    <row r="16524" spans="1:3" x14ac:dyDescent="0.3">
      <c r="A16524" s="1">
        <v>43752.770833333336</v>
      </c>
      <c r="B16524">
        <v>9.92</v>
      </c>
      <c r="C16524">
        <v>14.94</v>
      </c>
    </row>
    <row r="16525" spans="1:3" x14ac:dyDescent="0.3">
      <c r="A16525" s="1">
        <v>43752.78125</v>
      </c>
      <c r="B16525">
        <v>9.93</v>
      </c>
      <c r="C16525">
        <v>14.94</v>
      </c>
    </row>
    <row r="16526" spans="1:3" x14ac:dyDescent="0.3">
      <c r="A16526" s="1">
        <v>43752.791666666664</v>
      </c>
      <c r="B16526">
        <v>9.89</v>
      </c>
      <c r="C16526">
        <v>14.94</v>
      </c>
    </row>
    <row r="16527" spans="1:3" x14ac:dyDescent="0.3">
      <c r="A16527" s="1">
        <v>43752.802083333336</v>
      </c>
      <c r="B16527">
        <v>9.92</v>
      </c>
      <c r="C16527">
        <v>14.94</v>
      </c>
    </row>
    <row r="16528" spans="1:3" x14ac:dyDescent="0.3">
      <c r="A16528" s="1">
        <v>43752.8125</v>
      </c>
      <c r="B16528">
        <v>9.9499999999999993</v>
      </c>
      <c r="C16528">
        <v>14.94</v>
      </c>
    </row>
    <row r="16529" spans="1:3" x14ac:dyDescent="0.3">
      <c r="A16529" s="1">
        <v>43752.822916666664</v>
      </c>
      <c r="B16529">
        <v>9.9600000000000009</v>
      </c>
      <c r="C16529">
        <v>14.94</v>
      </c>
    </row>
    <row r="16530" spans="1:3" x14ac:dyDescent="0.3">
      <c r="A16530" s="1">
        <v>43752.833333333336</v>
      </c>
      <c r="B16530">
        <v>9.9</v>
      </c>
      <c r="C16530">
        <v>14.94</v>
      </c>
    </row>
    <row r="16531" spans="1:3" x14ac:dyDescent="0.3">
      <c r="A16531" s="1">
        <v>43752.84375</v>
      </c>
      <c r="B16531">
        <v>9.93</v>
      </c>
      <c r="C16531">
        <v>14.94</v>
      </c>
    </row>
    <row r="16532" spans="1:3" x14ac:dyDescent="0.3">
      <c r="A16532" s="1">
        <v>43752.854166666664</v>
      </c>
      <c r="B16532">
        <v>9.94</v>
      </c>
      <c r="C16532">
        <v>14.96</v>
      </c>
    </row>
    <row r="16533" spans="1:3" x14ac:dyDescent="0.3">
      <c r="A16533" s="1">
        <v>43752.864583333336</v>
      </c>
      <c r="B16533">
        <v>10.01</v>
      </c>
      <c r="C16533">
        <v>14.96</v>
      </c>
    </row>
    <row r="16534" spans="1:3" x14ac:dyDescent="0.3">
      <c r="A16534" s="1">
        <v>43752.875</v>
      </c>
      <c r="B16534">
        <v>9.9700000000000006</v>
      </c>
      <c r="C16534">
        <v>14.96</v>
      </c>
    </row>
    <row r="16535" spans="1:3" x14ac:dyDescent="0.3">
      <c r="A16535" s="1">
        <v>43752.885416666664</v>
      </c>
      <c r="B16535">
        <v>9.9499999999999993</v>
      </c>
      <c r="C16535">
        <v>14.94</v>
      </c>
    </row>
    <row r="16536" spans="1:3" x14ac:dyDescent="0.3">
      <c r="A16536" s="1">
        <v>43752.895833333336</v>
      </c>
      <c r="B16536">
        <v>9.94</v>
      </c>
      <c r="C16536">
        <v>14.92</v>
      </c>
    </row>
    <row r="16537" spans="1:3" x14ac:dyDescent="0.3">
      <c r="A16537" s="1">
        <v>43752.90625</v>
      </c>
      <c r="B16537">
        <v>9.84</v>
      </c>
      <c r="C16537">
        <v>14.92</v>
      </c>
    </row>
    <row r="16538" spans="1:3" x14ac:dyDescent="0.3">
      <c r="A16538" s="1">
        <v>43752.916666666664</v>
      </c>
      <c r="B16538">
        <v>9.85</v>
      </c>
      <c r="C16538">
        <v>14.9</v>
      </c>
    </row>
    <row r="16539" spans="1:3" x14ac:dyDescent="0.3">
      <c r="A16539" s="1">
        <v>43752.927083333336</v>
      </c>
      <c r="B16539">
        <v>9.83</v>
      </c>
      <c r="C16539">
        <v>14.9</v>
      </c>
    </row>
    <row r="16540" spans="1:3" x14ac:dyDescent="0.3">
      <c r="A16540" s="1">
        <v>43752.9375</v>
      </c>
      <c r="B16540">
        <v>9.81</v>
      </c>
      <c r="C16540">
        <v>14.9</v>
      </c>
    </row>
    <row r="16541" spans="1:3" x14ac:dyDescent="0.3">
      <c r="A16541" s="1">
        <v>43752.947916666664</v>
      </c>
      <c r="B16541">
        <v>9.81</v>
      </c>
      <c r="C16541">
        <v>14.88</v>
      </c>
    </row>
    <row r="16542" spans="1:3" x14ac:dyDescent="0.3">
      <c r="A16542" s="1">
        <v>43752.958333333336</v>
      </c>
      <c r="B16542">
        <v>9.7899999999999991</v>
      </c>
      <c r="C16542">
        <v>14.88</v>
      </c>
    </row>
    <row r="16543" spans="1:3" x14ac:dyDescent="0.3">
      <c r="A16543" s="1">
        <v>43752.96875</v>
      </c>
      <c r="B16543">
        <v>9.7899999999999991</v>
      </c>
      <c r="C16543">
        <v>14.86</v>
      </c>
    </row>
    <row r="16544" spans="1:3" x14ac:dyDescent="0.3">
      <c r="A16544" s="1">
        <v>43752.979166666664</v>
      </c>
      <c r="B16544">
        <v>9.7799999999999994</v>
      </c>
      <c r="C16544">
        <v>14.86</v>
      </c>
    </row>
    <row r="16545" spans="1:3" x14ac:dyDescent="0.3">
      <c r="A16545" s="1">
        <v>43752.989583333336</v>
      </c>
      <c r="B16545">
        <v>9.73</v>
      </c>
      <c r="C16545">
        <v>14.86</v>
      </c>
    </row>
    <row r="16546" spans="1:3" x14ac:dyDescent="0.3">
      <c r="A16546" s="1">
        <v>43753</v>
      </c>
      <c r="B16546">
        <v>9.73</v>
      </c>
      <c r="C16546">
        <v>14.86</v>
      </c>
    </row>
    <row r="16547" spans="1:3" x14ac:dyDescent="0.3">
      <c r="A16547" s="1">
        <v>43753.010416666664</v>
      </c>
      <c r="B16547">
        <v>9.6999999999999993</v>
      </c>
      <c r="C16547">
        <v>14.84</v>
      </c>
    </row>
    <row r="16548" spans="1:3" x14ac:dyDescent="0.3">
      <c r="A16548" s="1">
        <v>43753.020833333336</v>
      </c>
      <c r="B16548">
        <v>9.6999999999999993</v>
      </c>
      <c r="C16548">
        <v>14.86</v>
      </c>
    </row>
    <row r="16549" spans="1:3" x14ac:dyDescent="0.3">
      <c r="A16549" s="1">
        <v>43753.03125</v>
      </c>
      <c r="B16549">
        <v>9.67</v>
      </c>
      <c r="C16549">
        <v>14.84</v>
      </c>
    </row>
    <row r="16550" spans="1:3" x14ac:dyDescent="0.3">
      <c r="A16550" s="1">
        <v>43753.041666666664</v>
      </c>
      <c r="B16550">
        <v>9.65</v>
      </c>
      <c r="C16550">
        <v>14.84</v>
      </c>
    </row>
    <row r="16551" spans="1:3" x14ac:dyDescent="0.3">
      <c r="A16551" s="1">
        <v>43753.052083333336</v>
      </c>
      <c r="B16551">
        <v>9.68</v>
      </c>
      <c r="C16551">
        <v>14.84</v>
      </c>
    </row>
    <row r="16552" spans="1:3" x14ac:dyDescent="0.3">
      <c r="A16552" s="1">
        <v>43753.0625</v>
      </c>
      <c r="B16552">
        <v>9.65</v>
      </c>
      <c r="C16552">
        <v>14.84</v>
      </c>
    </row>
    <row r="16553" spans="1:3" x14ac:dyDescent="0.3">
      <c r="A16553" s="1">
        <v>43753.072916666664</v>
      </c>
      <c r="B16553">
        <v>9.6300000000000008</v>
      </c>
      <c r="C16553">
        <v>14.82</v>
      </c>
    </row>
    <row r="16554" spans="1:3" x14ac:dyDescent="0.3">
      <c r="A16554" s="1">
        <v>43753.083333333336</v>
      </c>
      <c r="B16554">
        <v>9.6</v>
      </c>
      <c r="C16554">
        <v>14.82</v>
      </c>
    </row>
    <row r="16555" spans="1:3" x14ac:dyDescent="0.3">
      <c r="A16555" s="1">
        <v>43753.09375</v>
      </c>
      <c r="B16555">
        <v>9.56</v>
      </c>
      <c r="C16555">
        <v>14.8</v>
      </c>
    </row>
    <row r="16556" spans="1:3" x14ac:dyDescent="0.3">
      <c r="A16556" s="1">
        <v>43753.104166666664</v>
      </c>
      <c r="B16556">
        <v>9.5500000000000007</v>
      </c>
      <c r="C16556">
        <v>14.8</v>
      </c>
    </row>
    <row r="16557" spans="1:3" x14ac:dyDescent="0.3">
      <c r="A16557" s="1">
        <v>43753.114583333336</v>
      </c>
      <c r="B16557">
        <v>9.59</v>
      </c>
      <c r="C16557">
        <v>14.82</v>
      </c>
    </row>
    <row r="16558" spans="1:3" x14ac:dyDescent="0.3">
      <c r="A16558" s="1">
        <v>43753.125</v>
      </c>
      <c r="B16558">
        <v>9.57</v>
      </c>
      <c r="C16558">
        <v>14.8</v>
      </c>
    </row>
    <row r="16559" spans="1:3" x14ac:dyDescent="0.3">
      <c r="A16559" s="1">
        <v>43753.135416666664</v>
      </c>
      <c r="B16559">
        <v>9.58</v>
      </c>
      <c r="C16559">
        <v>14.8</v>
      </c>
    </row>
    <row r="16560" spans="1:3" x14ac:dyDescent="0.3">
      <c r="A16560" s="1">
        <v>43753.145833333336</v>
      </c>
      <c r="B16560">
        <v>9.58</v>
      </c>
      <c r="C16560">
        <v>14.8</v>
      </c>
    </row>
    <row r="16561" spans="1:3" x14ac:dyDescent="0.3">
      <c r="A16561" s="1">
        <v>43753.15625</v>
      </c>
      <c r="B16561">
        <v>9.52</v>
      </c>
      <c r="C16561">
        <v>14.8</v>
      </c>
    </row>
    <row r="16562" spans="1:3" x14ac:dyDescent="0.3">
      <c r="A16562" s="1">
        <v>43753.166666666664</v>
      </c>
      <c r="B16562">
        <v>9.49</v>
      </c>
      <c r="C16562">
        <v>14.78</v>
      </c>
    </row>
    <row r="16563" spans="1:3" x14ac:dyDescent="0.3">
      <c r="A16563" s="1">
        <v>43753.177083333336</v>
      </c>
      <c r="B16563">
        <v>9.44</v>
      </c>
      <c r="C16563">
        <v>14.76</v>
      </c>
    </row>
    <row r="16564" spans="1:3" x14ac:dyDescent="0.3">
      <c r="A16564" s="1">
        <v>43753.1875</v>
      </c>
      <c r="B16564">
        <v>9.41</v>
      </c>
      <c r="C16564">
        <v>14.78</v>
      </c>
    </row>
    <row r="16565" spans="1:3" x14ac:dyDescent="0.3">
      <c r="A16565" s="1">
        <v>43753.197916666664</v>
      </c>
      <c r="B16565">
        <v>9.44</v>
      </c>
      <c r="C16565">
        <v>14.78</v>
      </c>
    </row>
    <row r="16566" spans="1:3" x14ac:dyDescent="0.3">
      <c r="A16566" s="1">
        <v>43753.208333333336</v>
      </c>
      <c r="B16566">
        <v>9.4600000000000009</v>
      </c>
      <c r="C16566">
        <v>14.76</v>
      </c>
    </row>
    <row r="16567" spans="1:3" x14ac:dyDescent="0.3">
      <c r="A16567" s="1">
        <v>43753.21875</v>
      </c>
      <c r="B16567">
        <v>9.44</v>
      </c>
      <c r="C16567">
        <v>14.78</v>
      </c>
    </row>
    <row r="16568" spans="1:3" x14ac:dyDescent="0.3">
      <c r="A16568" s="1">
        <v>43753.229166666664</v>
      </c>
      <c r="B16568">
        <v>9.43</v>
      </c>
      <c r="C16568">
        <v>14.76</v>
      </c>
    </row>
    <row r="16569" spans="1:3" x14ac:dyDescent="0.3">
      <c r="A16569" s="1">
        <v>43753.239583333336</v>
      </c>
      <c r="B16569">
        <v>9.44</v>
      </c>
      <c r="C16569">
        <v>14.76</v>
      </c>
    </row>
    <row r="16570" spans="1:3" x14ac:dyDescent="0.3">
      <c r="A16570" s="1">
        <v>43753.25</v>
      </c>
      <c r="B16570">
        <v>9.4499999999999993</v>
      </c>
      <c r="C16570">
        <v>14.74</v>
      </c>
    </row>
    <row r="16571" spans="1:3" x14ac:dyDescent="0.3">
      <c r="A16571" s="1">
        <v>43753.260416666664</v>
      </c>
      <c r="B16571">
        <v>9.44</v>
      </c>
      <c r="C16571">
        <v>14.74</v>
      </c>
    </row>
    <row r="16572" spans="1:3" x14ac:dyDescent="0.3">
      <c r="A16572" s="1">
        <v>43753.270833333336</v>
      </c>
      <c r="B16572">
        <v>9.44</v>
      </c>
      <c r="C16572">
        <v>14.74</v>
      </c>
    </row>
    <row r="16573" spans="1:3" x14ac:dyDescent="0.3">
      <c r="A16573" s="1">
        <v>43753.28125</v>
      </c>
      <c r="B16573">
        <v>9.43</v>
      </c>
      <c r="C16573">
        <v>14.74</v>
      </c>
    </row>
    <row r="16574" spans="1:3" x14ac:dyDescent="0.3">
      <c r="A16574" s="1">
        <v>43753.291666666664</v>
      </c>
      <c r="B16574">
        <v>9.41</v>
      </c>
      <c r="C16574">
        <v>14.72</v>
      </c>
    </row>
    <row r="16575" spans="1:3" x14ac:dyDescent="0.3">
      <c r="A16575" s="1">
        <v>43753.302083333336</v>
      </c>
      <c r="B16575">
        <v>9.36</v>
      </c>
      <c r="C16575">
        <v>14.72</v>
      </c>
    </row>
    <row r="16576" spans="1:3" x14ac:dyDescent="0.3">
      <c r="A16576" s="1">
        <v>43753.3125</v>
      </c>
      <c r="B16576">
        <v>9.36</v>
      </c>
      <c r="C16576">
        <v>14.72</v>
      </c>
    </row>
    <row r="16577" spans="1:3" x14ac:dyDescent="0.3">
      <c r="A16577" s="1">
        <v>43753.322916666664</v>
      </c>
      <c r="B16577">
        <v>9.36</v>
      </c>
      <c r="C16577">
        <v>14.7</v>
      </c>
    </row>
    <row r="16578" spans="1:3" x14ac:dyDescent="0.3">
      <c r="A16578" s="1">
        <v>43753.333333333336</v>
      </c>
      <c r="B16578">
        <v>9.41</v>
      </c>
      <c r="C16578">
        <v>14.7</v>
      </c>
    </row>
    <row r="16579" spans="1:3" x14ac:dyDescent="0.3">
      <c r="A16579" s="1">
        <v>43753.34375</v>
      </c>
      <c r="B16579">
        <v>9.3699999999999992</v>
      </c>
      <c r="C16579">
        <v>14.7</v>
      </c>
    </row>
    <row r="16580" spans="1:3" x14ac:dyDescent="0.3">
      <c r="A16580" s="1">
        <v>43753.354166666664</v>
      </c>
      <c r="B16580">
        <v>9.36</v>
      </c>
      <c r="C16580">
        <v>14.7</v>
      </c>
    </row>
    <row r="16581" spans="1:3" x14ac:dyDescent="0.3">
      <c r="A16581" s="1">
        <v>43753.364583333336</v>
      </c>
      <c r="B16581">
        <v>9.4499999999999993</v>
      </c>
      <c r="C16581">
        <v>14.66</v>
      </c>
    </row>
    <row r="16582" spans="1:3" x14ac:dyDescent="0.3">
      <c r="A16582" s="1">
        <v>43753.375</v>
      </c>
      <c r="B16582">
        <v>9.4</v>
      </c>
      <c r="C16582">
        <v>14.68</v>
      </c>
    </row>
    <row r="16583" spans="1:3" x14ac:dyDescent="0.3">
      <c r="A16583" s="1">
        <v>43753.385416666664</v>
      </c>
      <c r="B16583">
        <v>9.39</v>
      </c>
      <c r="C16583">
        <v>14.68</v>
      </c>
    </row>
    <row r="16584" spans="1:3" x14ac:dyDescent="0.3">
      <c r="A16584" s="1">
        <v>43753.395833333336</v>
      </c>
      <c r="B16584">
        <v>9.41</v>
      </c>
      <c r="C16584">
        <v>14.68</v>
      </c>
    </row>
    <row r="16585" spans="1:3" x14ac:dyDescent="0.3">
      <c r="A16585" s="1">
        <v>43753.40625</v>
      </c>
      <c r="B16585">
        <v>9.39</v>
      </c>
      <c r="C16585">
        <v>14.68</v>
      </c>
    </row>
    <row r="16586" spans="1:3" x14ac:dyDescent="0.3">
      <c r="A16586" s="1">
        <v>43753.416666666664</v>
      </c>
      <c r="B16586">
        <v>9.41</v>
      </c>
      <c r="C16586">
        <v>14.68</v>
      </c>
    </row>
    <row r="16587" spans="1:3" x14ac:dyDescent="0.3">
      <c r="A16587" s="1">
        <v>43753.427083333336</v>
      </c>
      <c r="B16587">
        <v>9.4499999999999993</v>
      </c>
      <c r="C16587">
        <v>14.68</v>
      </c>
    </row>
    <row r="16588" spans="1:3" x14ac:dyDescent="0.3">
      <c r="A16588" s="1">
        <v>43753.4375</v>
      </c>
      <c r="B16588">
        <v>9.5299999999999994</v>
      </c>
      <c r="C16588">
        <v>14.68</v>
      </c>
    </row>
    <row r="16589" spans="1:3" x14ac:dyDescent="0.3">
      <c r="A16589" s="1">
        <v>43753.447916666664</v>
      </c>
      <c r="B16589">
        <v>9.57</v>
      </c>
      <c r="C16589">
        <v>14.7</v>
      </c>
    </row>
    <row r="16590" spans="1:3" x14ac:dyDescent="0.3">
      <c r="A16590" s="1">
        <v>43753.458333333336</v>
      </c>
      <c r="B16590">
        <v>9.65</v>
      </c>
      <c r="C16590">
        <v>14.7</v>
      </c>
    </row>
    <row r="16591" spans="1:3" x14ac:dyDescent="0.3">
      <c r="A16591" s="1">
        <v>43753.46875</v>
      </c>
      <c r="B16591">
        <v>9.61</v>
      </c>
      <c r="C16591">
        <v>14.7</v>
      </c>
    </row>
    <row r="16592" spans="1:3" x14ac:dyDescent="0.3">
      <c r="A16592" s="1">
        <v>43753.479166666664</v>
      </c>
      <c r="B16592">
        <v>9.69</v>
      </c>
      <c r="C16592">
        <v>14.72</v>
      </c>
    </row>
    <row r="16593" spans="1:3" x14ac:dyDescent="0.3">
      <c r="A16593" s="1">
        <v>43753.489583333336</v>
      </c>
      <c r="B16593">
        <v>9.7100000000000009</v>
      </c>
      <c r="C16593">
        <v>14.74</v>
      </c>
    </row>
    <row r="16594" spans="1:3" x14ac:dyDescent="0.3">
      <c r="A16594" s="1">
        <v>43753.5</v>
      </c>
      <c r="B16594">
        <v>9.7200000000000006</v>
      </c>
      <c r="C16594">
        <v>14.72</v>
      </c>
    </row>
    <row r="16595" spans="1:3" x14ac:dyDescent="0.3">
      <c r="A16595" s="1">
        <v>43753.510416666664</v>
      </c>
      <c r="B16595">
        <v>9.6999999999999993</v>
      </c>
      <c r="C16595">
        <v>14.72</v>
      </c>
    </row>
    <row r="16596" spans="1:3" x14ac:dyDescent="0.3">
      <c r="A16596" s="1">
        <v>43753.520833333336</v>
      </c>
      <c r="B16596">
        <v>9.7200000000000006</v>
      </c>
      <c r="C16596">
        <v>14.72</v>
      </c>
    </row>
    <row r="16597" spans="1:3" x14ac:dyDescent="0.3">
      <c r="A16597" s="1">
        <v>43753.53125</v>
      </c>
      <c r="B16597">
        <v>9.68</v>
      </c>
      <c r="C16597">
        <v>14.74</v>
      </c>
    </row>
    <row r="16598" spans="1:3" x14ac:dyDescent="0.3">
      <c r="A16598" s="1">
        <v>43753.541666666664</v>
      </c>
      <c r="B16598">
        <v>9.81</v>
      </c>
      <c r="C16598">
        <v>14.76</v>
      </c>
    </row>
    <row r="16599" spans="1:3" x14ac:dyDescent="0.3">
      <c r="A16599" s="1">
        <v>43753.552083333336</v>
      </c>
      <c r="B16599">
        <v>9.61</v>
      </c>
      <c r="C16599">
        <v>14.74</v>
      </c>
    </row>
    <row r="16600" spans="1:3" x14ac:dyDescent="0.3">
      <c r="A16600" s="1">
        <v>43753.5625</v>
      </c>
      <c r="B16600">
        <v>9.77</v>
      </c>
      <c r="C16600">
        <v>14.74</v>
      </c>
    </row>
    <row r="16601" spans="1:3" x14ac:dyDescent="0.3">
      <c r="A16601" s="1">
        <v>43753.572916666664</v>
      </c>
      <c r="B16601">
        <v>9.76</v>
      </c>
      <c r="C16601">
        <v>14.76</v>
      </c>
    </row>
    <row r="16602" spans="1:3" x14ac:dyDescent="0.3">
      <c r="A16602" s="1">
        <v>43753.583333333336</v>
      </c>
      <c r="B16602">
        <v>9.73</v>
      </c>
      <c r="C16602">
        <v>14.76</v>
      </c>
    </row>
    <row r="16603" spans="1:3" x14ac:dyDescent="0.3">
      <c r="A16603" s="1">
        <v>43753.59375</v>
      </c>
      <c r="B16603">
        <v>9.82</v>
      </c>
      <c r="C16603">
        <v>14.76</v>
      </c>
    </row>
    <row r="16604" spans="1:3" x14ac:dyDescent="0.3">
      <c r="A16604" s="1">
        <v>43753.604166666664</v>
      </c>
      <c r="B16604">
        <v>9.9</v>
      </c>
      <c r="C16604">
        <v>14.78</v>
      </c>
    </row>
    <row r="16605" spans="1:3" x14ac:dyDescent="0.3">
      <c r="A16605" s="1">
        <v>43753.614583333336</v>
      </c>
      <c r="B16605">
        <v>9.9</v>
      </c>
      <c r="C16605">
        <v>14.8</v>
      </c>
    </row>
    <row r="16606" spans="1:3" x14ac:dyDescent="0.3">
      <c r="A16606" s="1">
        <v>43753.625</v>
      </c>
      <c r="B16606">
        <v>9.92</v>
      </c>
      <c r="C16606">
        <v>14.8</v>
      </c>
    </row>
    <row r="16607" spans="1:3" x14ac:dyDescent="0.3">
      <c r="A16607" s="1">
        <v>43753.635416666664</v>
      </c>
      <c r="B16607">
        <v>9.8000000000000007</v>
      </c>
      <c r="C16607">
        <v>14.8</v>
      </c>
    </row>
    <row r="16608" spans="1:3" x14ac:dyDescent="0.3">
      <c r="A16608" s="1">
        <v>43753.645833333336</v>
      </c>
      <c r="B16608">
        <v>9.86</v>
      </c>
      <c r="C16608">
        <v>14.8</v>
      </c>
    </row>
    <row r="16609" spans="1:3" x14ac:dyDescent="0.3">
      <c r="A16609" s="1">
        <v>43753.65625</v>
      </c>
      <c r="B16609">
        <v>9.9</v>
      </c>
      <c r="C16609">
        <v>14.8</v>
      </c>
    </row>
    <row r="16610" spans="1:3" x14ac:dyDescent="0.3">
      <c r="A16610" s="1">
        <v>43753.666666666664</v>
      </c>
      <c r="B16610">
        <v>10.01</v>
      </c>
      <c r="C16610">
        <v>14.82</v>
      </c>
    </row>
    <row r="16611" spans="1:3" x14ac:dyDescent="0.3">
      <c r="A16611" s="1">
        <v>43753.677083333336</v>
      </c>
      <c r="B16611">
        <v>10.050000000000001</v>
      </c>
      <c r="C16611">
        <v>14.84</v>
      </c>
    </row>
    <row r="16612" spans="1:3" x14ac:dyDescent="0.3">
      <c r="A16612" s="1">
        <v>43753.6875</v>
      </c>
      <c r="B16612">
        <v>10.09</v>
      </c>
      <c r="C16612">
        <v>14.82</v>
      </c>
    </row>
    <row r="16613" spans="1:3" x14ac:dyDescent="0.3">
      <c r="A16613" s="1">
        <v>43753.697916666664</v>
      </c>
      <c r="B16613">
        <v>9.94</v>
      </c>
      <c r="C16613">
        <v>14.82</v>
      </c>
    </row>
    <row r="16614" spans="1:3" x14ac:dyDescent="0.3">
      <c r="A16614" s="1">
        <v>43753.708333333336</v>
      </c>
      <c r="B16614">
        <v>9.93</v>
      </c>
      <c r="C16614">
        <v>14.8</v>
      </c>
    </row>
    <row r="16615" spans="1:3" x14ac:dyDescent="0.3">
      <c r="A16615" s="1">
        <v>43753.71875</v>
      </c>
      <c r="B16615">
        <v>9.9700000000000006</v>
      </c>
      <c r="C16615">
        <v>14.8</v>
      </c>
    </row>
    <row r="16616" spans="1:3" x14ac:dyDescent="0.3">
      <c r="A16616" s="1">
        <v>43753.729166666664</v>
      </c>
      <c r="B16616">
        <v>9.98</v>
      </c>
      <c r="C16616">
        <v>14.8</v>
      </c>
    </row>
    <row r="16617" spans="1:3" x14ac:dyDescent="0.3">
      <c r="A16617" s="1">
        <v>43753.739583333336</v>
      </c>
      <c r="B16617">
        <v>9.92</v>
      </c>
      <c r="C16617">
        <v>14.78</v>
      </c>
    </row>
    <row r="16618" spans="1:3" x14ac:dyDescent="0.3">
      <c r="A16618" s="1">
        <v>43753.75</v>
      </c>
      <c r="B16618">
        <v>9.91</v>
      </c>
      <c r="C16618">
        <v>14.78</v>
      </c>
    </row>
    <row r="16619" spans="1:3" x14ac:dyDescent="0.3">
      <c r="A16619" s="1">
        <v>43753.760416666664</v>
      </c>
      <c r="B16619">
        <v>9.83</v>
      </c>
      <c r="C16619">
        <v>14.76</v>
      </c>
    </row>
    <row r="16620" spans="1:3" x14ac:dyDescent="0.3">
      <c r="A16620" s="1">
        <v>43753.770833333336</v>
      </c>
      <c r="B16620">
        <v>9.84</v>
      </c>
      <c r="C16620">
        <v>14.76</v>
      </c>
    </row>
    <row r="16621" spans="1:3" x14ac:dyDescent="0.3">
      <c r="A16621" s="1">
        <v>43753.78125</v>
      </c>
      <c r="B16621">
        <v>9.77</v>
      </c>
      <c r="C16621">
        <v>14.76</v>
      </c>
    </row>
    <row r="16622" spans="1:3" x14ac:dyDescent="0.3">
      <c r="A16622" s="1">
        <v>43753.791666666664</v>
      </c>
      <c r="B16622">
        <v>9.73</v>
      </c>
      <c r="C16622">
        <v>14.76</v>
      </c>
    </row>
    <row r="16623" spans="1:3" x14ac:dyDescent="0.3">
      <c r="A16623" s="1">
        <v>43753.802083333336</v>
      </c>
      <c r="B16623">
        <v>9.65</v>
      </c>
      <c r="C16623">
        <v>14.74</v>
      </c>
    </row>
    <row r="16624" spans="1:3" x14ac:dyDescent="0.3">
      <c r="A16624" s="1">
        <v>43753.8125</v>
      </c>
      <c r="B16624">
        <v>9.5299999999999994</v>
      </c>
      <c r="C16624">
        <v>14.74</v>
      </c>
    </row>
    <row r="16625" spans="1:3" x14ac:dyDescent="0.3">
      <c r="A16625" s="1">
        <v>43753.822916666664</v>
      </c>
      <c r="B16625">
        <v>9.02</v>
      </c>
      <c r="C16625">
        <v>14.74</v>
      </c>
    </row>
    <row r="16626" spans="1:3" x14ac:dyDescent="0.3">
      <c r="A16626" s="1">
        <v>43753.833333333336</v>
      </c>
      <c r="B16626">
        <v>8.7100000000000009</v>
      </c>
      <c r="C16626">
        <v>14.74</v>
      </c>
    </row>
    <row r="16627" spans="1:3" x14ac:dyDescent="0.3">
      <c r="A16627" s="1">
        <v>43753.84375</v>
      </c>
      <c r="B16627">
        <v>8.7899999999999991</v>
      </c>
      <c r="C16627">
        <v>14.72</v>
      </c>
    </row>
    <row r="16628" spans="1:3" x14ac:dyDescent="0.3">
      <c r="A16628" s="1">
        <v>43753.854166666664</v>
      </c>
      <c r="B16628">
        <v>7.25</v>
      </c>
      <c r="C16628">
        <v>14.72</v>
      </c>
    </row>
    <row r="16629" spans="1:3" x14ac:dyDescent="0.3">
      <c r="A16629" s="1">
        <v>43753.864583333336</v>
      </c>
      <c r="B16629">
        <v>8.17</v>
      </c>
      <c r="C16629">
        <v>14.7</v>
      </c>
    </row>
    <row r="16630" spans="1:3" x14ac:dyDescent="0.3">
      <c r="A16630" s="1">
        <v>43753.875</v>
      </c>
      <c r="B16630">
        <v>8.16</v>
      </c>
      <c r="C16630">
        <v>14.7</v>
      </c>
    </row>
    <row r="16631" spans="1:3" x14ac:dyDescent="0.3">
      <c r="A16631" s="1">
        <v>43753.885416666664</v>
      </c>
      <c r="B16631">
        <v>8.7799999999999994</v>
      </c>
      <c r="C16631">
        <v>14.7</v>
      </c>
    </row>
    <row r="16632" spans="1:3" x14ac:dyDescent="0.3">
      <c r="A16632" s="1">
        <v>43753.895833333336</v>
      </c>
      <c r="B16632">
        <v>8.5399999999999991</v>
      </c>
      <c r="C16632">
        <v>14.7</v>
      </c>
    </row>
    <row r="16633" spans="1:3" x14ac:dyDescent="0.3">
      <c r="A16633" s="1">
        <v>43753.90625</v>
      </c>
      <c r="B16633">
        <v>8.89</v>
      </c>
      <c r="C16633">
        <v>14.68</v>
      </c>
    </row>
    <row r="16634" spans="1:3" x14ac:dyDescent="0.3">
      <c r="A16634" s="1">
        <v>43753.916666666664</v>
      </c>
      <c r="B16634">
        <v>8.9700000000000006</v>
      </c>
      <c r="C16634">
        <v>14.7</v>
      </c>
    </row>
    <row r="16635" spans="1:3" x14ac:dyDescent="0.3">
      <c r="A16635" s="1">
        <v>43753.927083333336</v>
      </c>
      <c r="B16635">
        <v>9.02</v>
      </c>
      <c r="C16635">
        <v>14.68</v>
      </c>
    </row>
    <row r="16636" spans="1:3" x14ac:dyDescent="0.3">
      <c r="A16636" s="1">
        <v>43753.9375</v>
      </c>
      <c r="B16636">
        <v>9.09</v>
      </c>
      <c r="C16636">
        <v>14.68</v>
      </c>
    </row>
    <row r="16637" spans="1:3" x14ac:dyDescent="0.3">
      <c r="A16637" s="1">
        <v>43753.947916666664</v>
      </c>
      <c r="B16637">
        <v>9.4</v>
      </c>
      <c r="C16637">
        <v>14.68</v>
      </c>
    </row>
    <row r="16638" spans="1:3" x14ac:dyDescent="0.3">
      <c r="A16638" s="1">
        <v>43753.958333333336</v>
      </c>
      <c r="B16638">
        <v>9.3000000000000007</v>
      </c>
      <c r="C16638">
        <v>14.66</v>
      </c>
    </row>
    <row r="16639" spans="1:3" x14ac:dyDescent="0.3">
      <c r="A16639" s="1">
        <v>43753.96875</v>
      </c>
      <c r="B16639">
        <v>9.6300000000000008</v>
      </c>
      <c r="C16639">
        <v>14.66</v>
      </c>
    </row>
    <row r="16640" spans="1:3" x14ac:dyDescent="0.3">
      <c r="A16640" s="1">
        <v>43753.979166666664</v>
      </c>
      <c r="B16640">
        <v>9.7100000000000009</v>
      </c>
      <c r="C16640">
        <v>14.66</v>
      </c>
    </row>
    <row r="16641" spans="1:3" x14ac:dyDescent="0.3">
      <c r="A16641" s="1">
        <v>43753.989583333336</v>
      </c>
      <c r="B16641">
        <v>9.66</v>
      </c>
      <c r="C16641">
        <v>14.66</v>
      </c>
    </row>
    <row r="16642" spans="1:3" x14ac:dyDescent="0.3">
      <c r="A16642" s="1">
        <v>43754</v>
      </c>
      <c r="B16642">
        <v>9.6</v>
      </c>
      <c r="C16642">
        <v>14.66</v>
      </c>
    </row>
    <row r="16643" spans="1:3" x14ac:dyDescent="0.3">
      <c r="A16643" s="1">
        <v>43754.010416666664</v>
      </c>
      <c r="B16643">
        <v>9.4</v>
      </c>
      <c r="C16643">
        <v>14.64</v>
      </c>
    </row>
    <row r="16644" spans="1:3" x14ac:dyDescent="0.3">
      <c r="A16644" s="1">
        <v>43754.020833333336</v>
      </c>
      <c r="B16644">
        <v>8.92</v>
      </c>
      <c r="C16644">
        <v>14.64</v>
      </c>
    </row>
    <row r="16645" spans="1:3" x14ac:dyDescent="0.3">
      <c r="A16645" s="1">
        <v>43754.03125</v>
      </c>
      <c r="B16645">
        <v>9.2899999999999991</v>
      </c>
      <c r="C16645">
        <v>14.62</v>
      </c>
    </row>
    <row r="16646" spans="1:3" x14ac:dyDescent="0.3">
      <c r="A16646" s="1">
        <v>43754.041666666664</v>
      </c>
      <c r="B16646">
        <v>9.56</v>
      </c>
      <c r="C16646">
        <v>14.62</v>
      </c>
    </row>
    <row r="16647" spans="1:3" x14ac:dyDescent="0.3">
      <c r="A16647" s="1">
        <v>43754.052083333336</v>
      </c>
      <c r="B16647">
        <v>9.66</v>
      </c>
      <c r="C16647">
        <v>14.62</v>
      </c>
    </row>
    <row r="16648" spans="1:3" x14ac:dyDescent="0.3">
      <c r="A16648" s="1">
        <v>43754.0625</v>
      </c>
      <c r="B16648">
        <v>9.6</v>
      </c>
      <c r="C16648">
        <v>14.62</v>
      </c>
    </row>
    <row r="16649" spans="1:3" x14ac:dyDescent="0.3">
      <c r="A16649" s="1">
        <v>43754.072916666664</v>
      </c>
      <c r="B16649">
        <v>9.59</v>
      </c>
      <c r="C16649">
        <v>14.62</v>
      </c>
    </row>
    <row r="16650" spans="1:3" x14ac:dyDescent="0.3">
      <c r="A16650" s="1">
        <v>43754.083333333336</v>
      </c>
      <c r="B16650">
        <v>9.56</v>
      </c>
      <c r="C16650">
        <v>14.62</v>
      </c>
    </row>
    <row r="16651" spans="1:3" x14ac:dyDescent="0.3">
      <c r="A16651" s="1">
        <v>43754.09375</v>
      </c>
      <c r="B16651">
        <v>9.5500000000000007</v>
      </c>
      <c r="C16651">
        <v>14.6</v>
      </c>
    </row>
    <row r="16652" spans="1:3" x14ac:dyDescent="0.3">
      <c r="A16652" s="1">
        <v>43754.104166666664</v>
      </c>
      <c r="B16652">
        <v>9.49</v>
      </c>
      <c r="C16652">
        <v>14.6</v>
      </c>
    </row>
    <row r="16653" spans="1:3" x14ac:dyDescent="0.3">
      <c r="A16653" s="1">
        <v>43754.114583333336</v>
      </c>
      <c r="B16653">
        <v>9.4700000000000006</v>
      </c>
      <c r="C16653">
        <v>14.58</v>
      </c>
    </row>
    <row r="16654" spans="1:3" x14ac:dyDescent="0.3">
      <c r="A16654" s="1">
        <v>43754.125</v>
      </c>
      <c r="B16654">
        <v>9.35</v>
      </c>
      <c r="C16654">
        <v>14.58</v>
      </c>
    </row>
    <row r="16655" spans="1:3" x14ac:dyDescent="0.3">
      <c r="A16655" s="1">
        <v>43754.135416666664</v>
      </c>
      <c r="B16655">
        <v>9.1</v>
      </c>
      <c r="C16655">
        <v>14.58</v>
      </c>
    </row>
    <row r="16656" spans="1:3" x14ac:dyDescent="0.3">
      <c r="A16656" s="1">
        <v>43754.145833333336</v>
      </c>
      <c r="B16656">
        <v>8.0299999999999994</v>
      </c>
      <c r="C16656">
        <v>14.56</v>
      </c>
    </row>
    <row r="16657" spans="1:3" x14ac:dyDescent="0.3">
      <c r="A16657" s="1">
        <v>43754.15625</v>
      </c>
      <c r="B16657">
        <v>9.2899999999999991</v>
      </c>
      <c r="C16657">
        <v>14.56</v>
      </c>
    </row>
    <row r="16658" spans="1:3" x14ac:dyDescent="0.3">
      <c r="A16658" s="1">
        <v>43754.166666666664</v>
      </c>
      <c r="B16658">
        <v>9.34</v>
      </c>
      <c r="C16658">
        <v>14.54</v>
      </c>
    </row>
    <row r="16659" spans="1:3" x14ac:dyDescent="0.3">
      <c r="A16659" s="1">
        <v>43754.177083333336</v>
      </c>
      <c r="B16659">
        <v>9.34</v>
      </c>
      <c r="C16659">
        <v>14.54</v>
      </c>
    </row>
    <row r="16660" spans="1:3" x14ac:dyDescent="0.3">
      <c r="A16660" s="1">
        <v>43754.1875</v>
      </c>
      <c r="B16660">
        <v>9.4499999999999993</v>
      </c>
      <c r="C16660">
        <v>14.52</v>
      </c>
    </row>
    <row r="16661" spans="1:3" x14ac:dyDescent="0.3">
      <c r="A16661" s="1">
        <v>43754.197916666664</v>
      </c>
      <c r="B16661">
        <v>9.48</v>
      </c>
      <c r="C16661">
        <v>14.52</v>
      </c>
    </row>
    <row r="16662" spans="1:3" x14ac:dyDescent="0.3">
      <c r="A16662" s="1">
        <v>43754.208333333336</v>
      </c>
      <c r="B16662">
        <v>9.4499999999999993</v>
      </c>
      <c r="C16662">
        <v>14.52</v>
      </c>
    </row>
    <row r="16663" spans="1:3" x14ac:dyDescent="0.3">
      <c r="A16663" s="1">
        <v>43754.21875</v>
      </c>
      <c r="B16663">
        <v>9.3699999999999992</v>
      </c>
      <c r="C16663">
        <v>14.5</v>
      </c>
    </row>
    <row r="16664" spans="1:3" x14ac:dyDescent="0.3">
      <c r="A16664" s="1">
        <v>43754.229166666664</v>
      </c>
      <c r="B16664">
        <v>9.32</v>
      </c>
      <c r="C16664">
        <v>14.5</v>
      </c>
    </row>
    <row r="16665" spans="1:3" x14ac:dyDescent="0.3">
      <c r="A16665" s="1">
        <v>43754.239583333336</v>
      </c>
      <c r="B16665">
        <v>9.2799999999999994</v>
      </c>
      <c r="C16665">
        <v>14.5</v>
      </c>
    </row>
    <row r="16666" spans="1:3" x14ac:dyDescent="0.3">
      <c r="A16666" s="1">
        <v>43754.25</v>
      </c>
      <c r="B16666">
        <v>9.1</v>
      </c>
      <c r="C16666">
        <v>14.5</v>
      </c>
    </row>
    <row r="16667" spans="1:3" x14ac:dyDescent="0.3">
      <c r="A16667" s="1">
        <v>43754.260416666664</v>
      </c>
      <c r="B16667">
        <v>9.16</v>
      </c>
      <c r="C16667">
        <v>14.5</v>
      </c>
    </row>
    <row r="16668" spans="1:3" x14ac:dyDescent="0.3">
      <c r="A16668" s="1">
        <v>43754.270833333336</v>
      </c>
      <c r="B16668">
        <v>9.17</v>
      </c>
      <c r="C16668">
        <v>14.5</v>
      </c>
    </row>
    <row r="16669" spans="1:3" x14ac:dyDescent="0.3">
      <c r="A16669" s="1">
        <v>43754.28125</v>
      </c>
      <c r="B16669">
        <v>9.06</v>
      </c>
      <c r="C16669">
        <v>14.5</v>
      </c>
    </row>
    <row r="16670" spans="1:3" x14ac:dyDescent="0.3">
      <c r="A16670" s="1">
        <v>43754.291666666664</v>
      </c>
      <c r="B16670">
        <v>9.14</v>
      </c>
      <c r="C16670">
        <v>14.48</v>
      </c>
    </row>
    <row r="16671" spans="1:3" x14ac:dyDescent="0.3">
      <c r="A16671" s="1">
        <v>43754.302083333336</v>
      </c>
      <c r="B16671">
        <v>9.11</v>
      </c>
      <c r="C16671">
        <v>14.48</v>
      </c>
    </row>
    <row r="16672" spans="1:3" x14ac:dyDescent="0.3">
      <c r="A16672" s="1">
        <v>43754.3125</v>
      </c>
      <c r="B16672">
        <v>9.0500000000000007</v>
      </c>
      <c r="C16672">
        <v>14.46</v>
      </c>
    </row>
    <row r="16673" spans="1:3" x14ac:dyDescent="0.3">
      <c r="A16673" s="1">
        <v>43754.322916666664</v>
      </c>
      <c r="B16673">
        <v>8.94</v>
      </c>
      <c r="C16673">
        <v>14.48</v>
      </c>
    </row>
    <row r="16674" spans="1:3" x14ac:dyDescent="0.3">
      <c r="A16674" s="1">
        <v>43754.333333333336</v>
      </c>
      <c r="B16674">
        <v>8.89</v>
      </c>
      <c r="C16674">
        <v>14.48</v>
      </c>
    </row>
    <row r="16675" spans="1:3" x14ac:dyDescent="0.3">
      <c r="A16675" s="1">
        <v>43754.34375</v>
      </c>
      <c r="B16675">
        <v>7.83</v>
      </c>
      <c r="C16675">
        <v>14.46</v>
      </c>
    </row>
    <row r="16676" spans="1:3" x14ac:dyDescent="0.3">
      <c r="A16676" s="1">
        <v>43754.354166666664</v>
      </c>
      <c r="B16676">
        <v>9.0500000000000007</v>
      </c>
      <c r="C16676">
        <v>14.46</v>
      </c>
    </row>
    <row r="16677" spans="1:3" x14ac:dyDescent="0.3">
      <c r="A16677" s="1">
        <v>43754.364583333336</v>
      </c>
      <c r="B16677">
        <v>9.06</v>
      </c>
      <c r="C16677">
        <v>14.46</v>
      </c>
    </row>
    <row r="16678" spans="1:3" x14ac:dyDescent="0.3">
      <c r="A16678" s="1">
        <v>43754.375</v>
      </c>
      <c r="B16678">
        <v>9.2799999999999994</v>
      </c>
      <c r="C16678">
        <v>14.46</v>
      </c>
    </row>
    <row r="16679" spans="1:3" x14ac:dyDescent="0.3">
      <c r="A16679" s="1">
        <v>43754.385416666664</v>
      </c>
      <c r="B16679">
        <v>9.2899999999999991</v>
      </c>
      <c r="C16679">
        <v>14.46</v>
      </c>
    </row>
    <row r="16680" spans="1:3" x14ac:dyDescent="0.3">
      <c r="A16680" s="1">
        <v>43754.395833333336</v>
      </c>
      <c r="B16680">
        <v>9.3000000000000007</v>
      </c>
      <c r="C16680">
        <v>14.46</v>
      </c>
    </row>
    <row r="16681" spans="1:3" x14ac:dyDescent="0.3">
      <c r="A16681" s="1">
        <v>43754.40625</v>
      </c>
      <c r="B16681">
        <v>9.31</v>
      </c>
      <c r="C16681">
        <v>14.44</v>
      </c>
    </row>
    <row r="16682" spans="1:3" x14ac:dyDescent="0.3">
      <c r="A16682" s="1">
        <v>43754.416666666664</v>
      </c>
      <c r="B16682">
        <v>9.33</v>
      </c>
      <c r="C16682">
        <v>14.44</v>
      </c>
    </row>
    <row r="16683" spans="1:3" x14ac:dyDescent="0.3">
      <c r="A16683" s="1">
        <v>43754.427083333336</v>
      </c>
      <c r="B16683">
        <v>9.35</v>
      </c>
      <c r="C16683">
        <v>14.44</v>
      </c>
    </row>
    <row r="16684" spans="1:3" x14ac:dyDescent="0.3">
      <c r="A16684" s="1">
        <v>43754.4375</v>
      </c>
      <c r="B16684">
        <v>9.36</v>
      </c>
      <c r="C16684">
        <v>14.44</v>
      </c>
    </row>
    <row r="16685" spans="1:3" x14ac:dyDescent="0.3">
      <c r="A16685" s="1">
        <v>43754.447916666664</v>
      </c>
      <c r="B16685">
        <v>9.3699999999999992</v>
      </c>
      <c r="C16685">
        <v>14.44</v>
      </c>
    </row>
    <row r="16686" spans="1:3" x14ac:dyDescent="0.3">
      <c r="A16686" s="1">
        <v>43754.458333333336</v>
      </c>
      <c r="B16686">
        <v>9.39</v>
      </c>
      <c r="C16686">
        <v>14.44</v>
      </c>
    </row>
    <row r="16687" spans="1:3" x14ac:dyDescent="0.3">
      <c r="A16687" s="1">
        <v>43754.46875</v>
      </c>
      <c r="B16687">
        <v>9.42</v>
      </c>
      <c r="C16687">
        <v>14.44</v>
      </c>
    </row>
    <row r="16688" spans="1:3" x14ac:dyDescent="0.3">
      <c r="A16688" s="1">
        <v>43754.479166666664</v>
      </c>
      <c r="B16688">
        <v>9.4</v>
      </c>
      <c r="C16688">
        <v>14.44</v>
      </c>
    </row>
    <row r="16689" spans="1:3" x14ac:dyDescent="0.3">
      <c r="A16689" s="1">
        <v>43754.489583333336</v>
      </c>
      <c r="B16689">
        <v>9.4499999999999993</v>
      </c>
      <c r="C16689">
        <v>14.46</v>
      </c>
    </row>
    <row r="16690" spans="1:3" x14ac:dyDescent="0.3">
      <c r="A16690" s="1">
        <v>43754.5</v>
      </c>
      <c r="B16690">
        <v>9.4499999999999993</v>
      </c>
      <c r="C16690">
        <v>14.46</v>
      </c>
    </row>
    <row r="16691" spans="1:3" x14ac:dyDescent="0.3">
      <c r="A16691" s="1">
        <v>43754.510416666664</v>
      </c>
      <c r="B16691">
        <v>9.4600000000000009</v>
      </c>
      <c r="C16691">
        <v>14.44</v>
      </c>
    </row>
    <row r="16692" spans="1:3" x14ac:dyDescent="0.3">
      <c r="A16692" s="1">
        <v>43754.520833333336</v>
      </c>
      <c r="B16692">
        <v>9.48</v>
      </c>
      <c r="C16692">
        <v>14.44</v>
      </c>
    </row>
    <row r="16693" spans="1:3" x14ac:dyDescent="0.3">
      <c r="A16693" s="1">
        <v>43754.53125</v>
      </c>
      <c r="B16693">
        <v>9.52</v>
      </c>
      <c r="C16693">
        <v>14.44</v>
      </c>
    </row>
    <row r="16694" spans="1:3" x14ac:dyDescent="0.3">
      <c r="A16694" s="1">
        <v>43754.541666666664</v>
      </c>
      <c r="B16694">
        <v>9.5500000000000007</v>
      </c>
      <c r="C16694">
        <v>14.44</v>
      </c>
    </row>
    <row r="16695" spans="1:3" x14ac:dyDescent="0.3">
      <c r="A16695" s="1">
        <v>43754.552083333336</v>
      </c>
      <c r="B16695">
        <v>9.5500000000000007</v>
      </c>
      <c r="C16695">
        <v>14.44</v>
      </c>
    </row>
    <row r="16696" spans="1:3" x14ac:dyDescent="0.3">
      <c r="A16696" s="1">
        <v>43754.5625</v>
      </c>
      <c r="B16696">
        <v>9.57</v>
      </c>
      <c r="C16696">
        <v>14.46</v>
      </c>
    </row>
    <row r="16697" spans="1:3" x14ac:dyDescent="0.3">
      <c r="A16697" s="1">
        <v>43754.572916666664</v>
      </c>
      <c r="B16697">
        <v>9.57</v>
      </c>
      <c r="C16697">
        <v>14.46</v>
      </c>
    </row>
    <row r="16698" spans="1:3" x14ac:dyDescent="0.3">
      <c r="A16698" s="1">
        <v>43754.583333333336</v>
      </c>
      <c r="B16698">
        <v>9.57</v>
      </c>
      <c r="C16698">
        <v>14.48</v>
      </c>
    </row>
    <row r="16699" spans="1:3" x14ac:dyDescent="0.3">
      <c r="A16699" s="1">
        <v>43754.59375</v>
      </c>
      <c r="B16699">
        <v>9.64</v>
      </c>
      <c r="C16699">
        <v>14.48</v>
      </c>
    </row>
    <row r="16700" spans="1:3" x14ac:dyDescent="0.3">
      <c r="A16700" s="1">
        <v>43754.604166666664</v>
      </c>
      <c r="B16700">
        <v>9.6</v>
      </c>
      <c r="C16700">
        <v>14.48</v>
      </c>
    </row>
    <row r="16701" spans="1:3" x14ac:dyDescent="0.3">
      <c r="A16701" s="1">
        <v>43754.614583333336</v>
      </c>
      <c r="B16701">
        <v>9.61</v>
      </c>
      <c r="C16701">
        <v>14.48</v>
      </c>
    </row>
    <row r="16702" spans="1:3" x14ac:dyDescent="0.3">
      <c r="A16702" s="1">
        <v>43754.625</v>
      </c>
      <c r="B16702">
        <v>9.61</v>
      </c>
      <c r="C16702">
        <v>14.48</v>
      </c>
    </row>
    <row r="16703" spans="1:3" x14ac:dyDescent="0.3">
      <c r="A16703" s="1">
        <v>43754.635416666664</v>
      </c>
      <c r="B16703">
        <v>9.68</v>
      </c>
      <c r="C16703">
        <v>14.48</v>
      </c>
    </row>
    <row r="16704" spans="1:3" x14ac:dyDescent="0.3">
      <c r="A16704" s="1">
        <v>43754.645833333336</v>
      </c>
      <c r="B16704">
        <v>9.69</v>
      </c>
      <c r="C16704">
        <v>14.48</v>
      </c>
    </row>
    <row r="16705" spans="1:3" x14ac:dyDescent="0.3">
      <c r="A16705" s="1">
        <v>43754.65625</v>
      </c>
      <c r="B16705">
        <v>9.67</v>
      </c>
      <c r="C16705">
        <v>14.48</v>
      </c>
    </row>
    <row r="16706" spans="1:3" x14ac:dyDescent="0.3">
      <c r="A16706" s="1">
        <v>43754.666666666664</v>
      </c>
      <c r="B16706">
        <v>9.67</v>
      </c>
      <c r="C16706">
        <v>14.48</v>
      </c>
    </row>
    <row r="16707" spans="1:3" x14ac:dyDescent="0.3">
      <c r="A16707" s="1">
        <v>43754.677083333336</v>
      </c>
      <c r="B16707">
        <v>9.66</v>
      </c>
      <c r="C16707">
        <v>14.46</v>
      </c>
    </row>
    <row r="16708" spans="1:3" x14ac:dyDescent="0.3">
      <c r="A16708" s="1">
        <v>43754.6875</v>
      </c>
      <c r="B16708">
        <v>9.7200000000000006</v>
      </c>
      <c r="C16708">
        <v>14.46</v>
      </c>
    </row>
    <row r="16709" spans="1:3" x14ac:dyDescent="0.3">
      <c r="A16709" s="1">
        <v>43754.697916666664</v>
      </c>
      <c r="B16709">
        <v>9.69</v>
      </c>
      <c r="C16709">
        <v>14.46</v>
      </c>
    </row>
    <row r="16710" spans="1:3" x14ac:dyDescent="0.3">
      <c r="A16710" s="1">
        <v>43754.708333333336</v>
      </c>
      <c r="B16710">
        <v>9.6999999999999993</v>
      </c>
      <c r="C16710">
        <v>14.46</v>
      </c>
    </row>
    <row r="16711" spans="1:3" x14ac:dyDescent="0.3">
      <c r="A16711" s="1">
        <v>43754.71875</v>
      </c>
      <c r="B16711">
        <v>9.69</v>
      </c>
      <c r="C16711">
        <v>14.46</v>
      </c>
    </row>
    <row r="16712" spans="1:3" x14ac:dyDescent="0.3">
      <c r="A16712" s="1">
        <v>43754.729166666664</v>
      </c>
      <c r="B16712">
        <v>9.66</v>
      </c>
      <c r="C16712">
        <v>14.44</v>
      </c>
    </row>
    <row r="16713" spans="1:3" x14ac:dyDescent="0.3">
      <c r="A16713" s="1">
        <v>43754.739583333336</v>
      </c>
      <c r="B16713">
        <v>9.67</v>
      </c>
      <c r="C16713">
        <v>14.44</v>
      </c>
    </row>
    <row r="16714" spans="1:3" x14ac:dyDescent="0.3">
      <c r="A16714" s="1">
        <v>43754.75</v>
      </c>
      <c r="B16714">
        <v>9.68</v>
      </c>
      <c r="C16714">
        <v>14.44</v>
      </c>
    </row>
    <row r="16715" spans="1:3" x14ac:dyDescent="0.3">
      <c r="A16715" s="1">
        <v>43754.760416666664</v>
      </c>
      <c r="B16715">
        <v>9.6999999999999993</v>
      </c>
      <c r="C16715">
        <v>14.44</v>
      </c>
    </row>
    <row r="16716" spans="1:3" x14ac:dyDescent="0.3">
      <c r="A16716" s="1">
        <v>43754.770833333336</v>
      </c>
      <c r="B16716">
        <v>9.7100000000000009</v>
      </c>
      <c r="C16716">
        <v>14.44</v>
      </c>
    </row>
    <row r="16717" spans="1:3" x14ac:dyDescent="0.3">
      <c r="A16717" s="1">
        <v>43754.78125</v>
      </c>
      <c r="B16717">
        <v>9.6999999999999993</v>
      </c>
      <c r="C16717">
        <v>14.42</v>
      </c>
    </row>
    <row r="16718" spans="1:3" x14ac:dyDescent="0.3">
      <c r="A16718" s="1">
        <v>43754.791666666664</v>
      </c>
      <c r="B16718">
        <v>9.68</v>
      </c>
      <c r="C16718">
        <v>14.42</v>
      </c>
    </row>
    <row r="16719" spans="1:3" x14ac:dyDescent="0.3">
      <c r="A16719" s="1">
        <v>43754.802083333336</v>
      </c>
      <c r="B16719">
        <v>9.68</v>
      </c>
      <c r="C16719">
        <v>14.42</v>
      </c>
    </row>
    <row r="16720" spans="1:3" x14ac:dyDescent="0.3">
      <c r="A16720" s="1">
        <v>43754.8125</v>
      </c>
      <c r="B16720">
        <v>9.68</v>
      </c>
      <c r="C16720">
        <v>14.42</v>
      </c>
    </row>
    <row r="16721" spans="1:3" x14ac:dyDescent="0.3">
      <c r="A16721" s="1">
        <v>43754.822916666664</v>
      </c>
      <c r="B16721">
        <v>9.68</v>
      </c>
      <c r="C16721">
        <v>14.4</v>
      </c>
    </row>
    <row r="16722" spans="1:3" x14ac:dyDescent="0.3">
      <c r="A16722" s="1">
        <v>43754.833333333336</v>
      </c>
      <c r="B16722">
        <v>9.6999999999999993</v>
      </c>
      <c r="C16722">
        <v>14.4</v>
      </c>
    </row>
    <row r="16723" spans="1:3" x14ac:dyDescent="0.3">
      <c r="A16723" s="1">
        <v>43754.84375</v>
      </c>
      <c r="B16723">
        <v>9.69</v>
      </c>
      <c r="C16723">
        <v>14.38</v>
      </c>
    </row>
    <row r="16724" spans="1:3" x14ac:dyDescent="0.3">
      <c r="A16724" s="1">
        <v>43754.854166666664</v>
      </c>
      <c r="B16724">
        <v>9.6999999999999993</v>
      </c>
      <c r="C16724">
        <v>14.38</v>
      </c>
    </row>
    <row r="16725" spans="1:3" x14ac:dyDescent="0.3">
      <c r="A16725" s="1">
        <v>43754.864583333336</v>
      </c>
      <c r="B16725">
        <v>9.67</v>
      </c>
      <c r="C16725">
        <v>14.38</v>
      </c>
    </row>
    <row r="16726" spans="1:3" x14ac:dyDescent="0.3">
      <c r="A16726" s="1">
        <v>43754.875</v>
      </c>
      <c r="B16726">
        <v>9.69</v>
      </c>
      <c r="C16726">
        <v>14.38</v>
      </c>
    </row>
    <row r="16727" spans="1:3" x14ac:dyDescent="0.3">
      <c r="A16727" s="1">
        <v>43754.885416666664</v>
      </c>
      <c r="B16727">
        <v>9.68</v>
      </c>
      <c r="C16727">
        <v>14.36</v>
      </c>
    </row>
    <row r="16728" spans="1:3" x14ac:dyDescent="0.3">
      <c r="A16728" s="1">
        <v>43754.895833333336</v>
      </c>
      <c r="B16728">
        <v>9.6999999999999993</v>
      </c>
      <c r="C16728">
        <v>14.36</v>
      </c>
    </row>
    <row r="16729" spans="1:3" x14ac:dyDescent="0.3">
      <c r="A16729" s="1">
        <v>43754.90625</v>
      </c>
      <c r="B16729">
        <v>9.69</v>
      </c>
      <c r="C16729">
        <v>14.36</v>
      </c>
    </row>
    <row r="16730" spans="1:3" x14ac:dyDescent="0.3">
      <c r="A16730" s="1">
        <v>43754.916666666664</v>
      </c>
      <c r="B16730">
        <v>9.66</v>
      </c>
      <c r="C16730">
        <v>14.36</v>
      </c>
    </row>
    <row r="16731" spans="1:3" x14ac:dyDescent="0.3">
      <c r="A16731" s="1">
        <v>43754.927083333336</v>
      </c>
      <c r="B16731">
        <v>9.68</v>
      </c>
      <c r="C16731">
        <v>14.36</v>
      </c>
    </row>
    <row r="16732" spans="1:3" x14ac:dyDescent="0.3">
      <c r="A16732" s="1">
        <v>43754.9375</v>
      </c>
      <c r="B16732">
        <v>9.7200000000000006</v>
      </c>
      <c r="C16732">
        <v>14.34</v>
      </c>
    </row>
    <row r="16733" spans="1:3" x14ac:dyDescent="0.3">
      <c r="A16733" s="1">
        <v>43754.947916666664</v>
      </c>
      <c r="B16733">
        <v>9.6999999999999993</v>
      </c>
      <c r="C16733">
        <v>14.34</v>
      </c>
    </row>
    <row r="16734" spans="1:3" x14ac:dyDescent="0.3">
      <c r="A16734" s="1">
        <v>43754.958333333336</v>
      </c>
      <c r="B16734">
        <v>9.69</v>
      </c>
      <c r="C16734">
        <v>14.34</v>
      </c>
    </row>
    <row r="16735" spans="1:3" x14ac:dyDescent="0.3">
      <c r="A16735" s="1">
        <v>43754.96875</v>
      </c>
      <c r="B16735">
        <v>9.7200000000000006</v>
      </c>
      <c r="C16735">
        <v>14.34</v>
      </c>
    </row>
    <row r="16736" spans="1:3" x14ac:dyDescent="0.3">
      <c r="A16736" s="1">
        <v>43754.979166666664</v>
      </c>
      <c r="B16736">
        <v>9.68</v>
      </c>
      <c r="C16736">
        <v>14.34</v>
      </c>
    </row>
    <row r="16737" spans="1:3" x14ac:dyDescent="0.3">
      <c r="A16737" s="1">
        <v>43754.989583333336</v>
      </c>
      <c r="B16737">
        <v>9.67</v>
      </c>
      <c r="C16737">
        <v>14.32</v>
      </c>
    </row>
    <row r="16738" spans="1:3" x14ac:dyDescent="0.3">
      <c r="A16738" s="1">
        <v>43755</v>
      </c>
      <c r="B16738">
        <v>9.7200000000000006</v>
      </c>
      <c r="C16738">
        <v>14.32</v>
      </c>
    </row>
    <row r="16739" spans="1:3" x14ac:dyDescent="0.3">
      <c r="A16739" s="1">
        <v>43755.010416666664</v>
      </c>
      <c r="B16739">
        <v>9.6999999999999993</v>
      </c>
      <c r="C16739">
        <v>14.32</v>
      </c>
    </row>
    <row r="16740" spans="1:3" x14ac:dyDescent="0.3">
      <c r="A16740" s="1">
        <v>43755.020833333336</v>
      </c>
      <c r="B16740">
        <v>9.6999999999999993</v>
      </c>
      <c r="C16740">
        <v>14.32</v>
      </c>
    </row>
    <row r="16741" spans="1:3" x14ac:dyDescent="0.3">
      <c r="A16741" s="1">
        <v>43755.03125</v>
      </c>
      <c r="B16741">
        <v>9.68</v>
      </c>
      <c r="C16741">
        <v>14.3</v>
      </c>
    </row>
    <row r="16742" spans="1:3" x14ac:dyDescent="0.3">
      <c r="A16742" s="1">
        <v>43755.041666666664</v>
      </c>
      <c r="B16742">
        <v>9.6300000000000008</v>
      </c>
      <c r="C16742">
        <v>14.3</v>
      </c>
    </row>
    <row r="16743" spans="1:3" x14ac:dyDescent="0.3">
      <c r="A16743" s="1">
        <v>43755.052083333336</v>
      </c>
      <c r="B16743">
        <v>9.6300000000000008</v>
      </c>
      <c r="C16743">
        <v>14.3</v>
      </c>
    </row>
    <row r="16744" spans="1:3" x14ac:dyDescent="0.3">
      <c r="A16744" s="1">
        <v>43755.0625</v>
      </c>
      <c r="B16744">
        <v>9.6300000000000008</v>
      </c>
      <c r="C16744">
        <v>14.3</v>
      </c>
    </row>
    <row r="16745" spans="1:3" x14ac:dyDescent="0.3">
      <c r="A16745" s="1">
        <v>43755.072916666664</v>
      </c>
      <c r="B16745">
        <v>9.61</v>
      </c>
      <c r="C16745">
        <v>14.3</v>
      </c>
    </row>
    <row r="16746" spans="1:3" x14ac:dyDescent="0.3">
      <c r="A16746" s="1">
        <v>43755.083333333336</v>
      </c>
      <c r="B16746">
        <v>9.6</v>
      </c>
      <c r="C16746">
        <v>14.28</v>
      </c>
    </row>
    <row r="16747" spans="1:3" x14ac:dyDescent="0.3">
      <c r="A16747" s="1">
        <v>43755.09375</v>
      </c>
      <c r="B16747">
        <v>9.6</v>
      </c>
      <c r="C16747">
        <v>14.28</v>
      </c>
    </row>
    <row r="16748" spans="1:3" x14ac:dyDescent="0.3">
      <c r="A16748" s="1">
        <v>43755.104166666664</v>
      </c>
      <c r="B16748">
        <v>9.64</v>
      </c>
      <c r="C16748">
        <v>14.26</v>
      </c>
    </row>
    <row r="16749" spans="1:3" x14ac:dyDescent="0.3">
      <c r="A16749" s="1">
        <v>43755.114583333336</v>
      </c>
      <c r="B16749">
        <v>9.58</v>
      </c>
      <c r="C16749">
        <v>14.26</v>
      </c>
    </row>
    <row r="16750" spans="1:3" x14ac:dyDescent="0.3">
      <c r="A16750" s="1">
        <v>43755.125</v>
      </c>
      <c r="B16750">
        <v>9.61</v>
      </c>
      <c r="C16750">
        <v>14.26</v>
      </c>
    </row>
    <row r="16751" spans="1:3" x14ac:dyDescent="0.3">
      <c r="A16751" s="1">
        <v>43755.135416666664</v>
      </c>
      <c r="B16751">
        <v>9.6</v>
      </c>
      <c r="C16751">
        <v>14.24</v>
      </c>
    </row>
    <row r="16752" spans="1:3" x14ac:dyDescent="0.3">
      <c r="A16752" s="1">
        <v>43755.145833333336</v>
      </c>
      <c r="B16752">
        <v>9.57</v>
      </c>
      <c r="C16752">
        <v>14.24</v>
      </c>
    </row>
    <row r="16753" spans="1:3" x14ac:dyDescent="0.3">
      <c r="A16753" s="1">
        <v>43755.15625</v>
      </c>
      <c r="B16753">
        <v>9.57</v>
      </c>
      <c r="C16753">
        <v>14.24</v>
      </c>
    </row>
    <row r="16754" spans="1:3" x14ac:dyDescent="0.3">
      <c r="A16754" s="1">
        <v>43755.166666666664</v>
      </c>
      <c r="B16754">
        <v>9.58</v>
      </c>
      <c r="C16754">
        <v>14.24</v>
      </c>
    </row>
    <row r="16755" spans="1:3" x14ac:dyDescent="0.3">
      <c r="A16755" s="1">
        <v>43755.177083333336</v>
      </c>
      <c r="B16755">
        <v>9.56</v>
      </c>
      <c r="C16755">
        <v>14.22</v>
      </c>
    </row>
    <row r="16756" spans="1:3" x14ac:dyDescent="0.3">
      <c r="A16756" s="1">
        <v>43755.1875</v>
      </c>
      <c r="B16756">
        <v>9.5399999999999991</v>
      </c>
      <c r="C16756">
        <v>14.22</v>
      </c>
    </row>
    <row r="16757" spans="1:3" x14ac:dyDescent="0.3">
      <c r="A16757" s="1">
        <v>43755.197916666664</v>
      </c>
      <c r="B16757">
        <v>9.5399999999999991</v>
      </c>
      <c r="C16757">
        <v>14.2</v>
      </c>
    </row>
    <row r="16758" spans="1:3" x14ac:dyDescent="0.3">
      <c r="A16758" s="1">
        <v>43755.208333333336</v>
      </c>
      <c r="B16758">
        <v>9.5399999999999991</v>
      </c>
      <c r="C16758">
        <v>14.2</v>
      </c>
    </row>
    <row r="16759" spans="1:3" x14ac:dyDescent="0.3">
      <c r="A16759" s="1">
        <v>43755.21875</v>
      </c>
      <c r="B16759">
        <v>9.52</v>
      </c>
      <c r="C16759">
        <v>14.18</v>
      </c>
    </row>
    <row r="16760" spans="1:3" x14ac:dyDescent="0.3">
      <c r="A16760" s="1">
        <v>43755.229166666664</v>
      </c>
      <c r="B16760">
        <v>9.51</v>
      </c>
      <c r="C16760">
        <v>14.2</v>
      </c>
    </row>
    <row r="16761" spans="1:3" x14ac:dyDescent="0.3">
      <c r="A16761" s="1">
        <v>43755.239583333336</v>
      </c>
      <c r="B16761">
        <v>9.48</v>
      </c>
      <c r="C16761">
        <v>14.18</v>
      </c>
    </row>
    <row r="16762" spans="1:3" x14ac:dyDescent="0.3">
      <c r="A16762" s="1">
        <v>43755.25</v>
      </c>
      <c r="B16762">
        <v>9.4700000000000006</v>
      </c>
      <c r="C16762">
        <v>14.18</v>
      </c>
    </row>
    <row r="16763" spans="1:3" x14ac:dyDescent="0.3">
      <c r="A16763" s="1">
        <v>43755.260416666664</v>
      </c>
      <c r="B16763">
        <v>9.49</v>
      </c>
      <c r="C16763">
        <v>14.18</v>
      </c>
    </row>
    <row r="16764" spans="1:3" x14ac:dyDescent="0.3">
      <c r="A16764" s="1">
        <v>43755.270833333336</v>
      </c>
      <c r="B16764">
        <v>9.4700000000000006</v>
      </c>
      <c r="C16764">
        <v>14.18</v>
      </c>
    </row>
    <row r="16765" spans="1:3" x14ac:dyDescent="0.3">
      <c r="A16765" s="1">
        <v>43755.28125</v>
      </c>
      <c r="B16765">
        <v>9.4700000000000006</v>
      </c>
      <c r="C16765">
        <v>14.14</v>
      </c>
    </row>
    <row r="16766" spans="1:3" x14ac:dyDescent="0.3">
      <c r="A16766" s="1">
        <v>43755.291666666664</v>
      </c>
      <c r="B16766">
        <v>9.4700000000000006</v>
      </c>
      <c r="C16766">
        <v>14.14</v>
      </c>
    </row>
    <row r="16767" spans="1:3" x14ac:dyDescent="0.3">
      <c r="A16767" s="1">
        <v>43755.302083333336</v>
      </c>
      <c r="B16767">
        <v>9.4600000000000009</v>
      </c>
      <c r="C16767">
        <v>14.12</v>
      </c>
    </row>
    <row r="16768" spans="1:3" x14ac:dyDescent="0.3">
      <c r="A16768" s="1">
        <v>43755.3125</v>
      </c>
      <c r="B16768">
        <v>9.44</v>
      </c>
      <c r="C16768">
        <v>14.12</v>
      </c>
    </row>
    <row r="16769" spans="1:3" x14ac:dyDescent="0.3">
      <c r="A16769" s="1">
        <v>43755.322916666664</v>
      </c>
      <c r="B16769">
        <v>9.44</v>
      </c>
      <c r="C16769">
        <v>14.12</v>
      </c>
    </row>
    <row r="16770" spans="1:3" x14ac:dyDescent="0.3">
      <c r="A16770" s="1">
        <v>43755.333333333336</v>
      </c>
      <c r="B16770">
        <v>9.42</v>
      </c>
      <c r="C16770">
        <v>14.1</v>
      </c>
    </row>
    <row r="16771" spans="1:3" x14ac:dyDescent="0.3">
      <c r="A16771" s="1">
        <v>43755.34375</v>
      </c>
      <c r="B16771">
        <v>9.4</v>
      </c>
      <c r="C16771">
        <v>14.1</v>
      </c>
    </row>
    <row r="16772" spans="1:3" x14ac:dyDescent="0.3">
      <c r="A16772" s="1">
        <v>43755.354166666664</v>
      </c>
      <c r="B16772">
        <v>9.42</v>
      </c>
      <c r="C16772">
        <v>14.08</v>
      </c>
    </row>
    <row r="16773" spans="1:3" x14ac:dyDescent="0.3">
      <c r="A16773" s="1">
        <v>43755.364583333336</v>
      </c>
      <c r="B16773">
        <v>9.4</v>
      </c>
      <c r="C16773">
        <v>14.08</v>
      </c>
    </row>
    <row r="16774" spans="1:3" x14ac:dyDescent="0.3">
      <c r="A16774" s="1">
        <v>43755.375</v>
      </c>
      <c r="B16774">
        <v>9.4</v>
      </c>
      <c r="C16774">
        <v>14.08</v>
      </c>
    </row>
    <row r="16775" spans="1:3" x14ac:dyDescent="0.3">
      <c r="A16775" s="1">
        <v>43755.385416666664</v>
      </c>
      <c r="B16775">
        <v>9.42</v>
      </c>
      <c r="C16775">
        <v>14.06</v>
      </c>
    </row>
    <row r="16776" spans="1:3" x14ac:dyDescent="0.3">
      <c r="A16776" s="1">
        <v>43755.395833333336</v>
      </c>
      <c r="B16776">
        <v>9.3699999999999992</v>
      </c>
      <c r="C16776">
        <v>14.06</v>
      </c>
    </row>
    <row r="16777" spans="1:3" x14ac:dyDescent="0.3">
      <c r="A16777" s="1">
        <v>43755.40625</v>
      </c>
      <c r="B16777">
        <v>9.39</v>
      </c>
      <c r="C16777">
        <v>14.06</v>
      </c>
    </row>
    <row r="16778" spans="1:3" x14ac:dyDescent="0.3">
      <c r="A16778" s="1">
        <v>43755.416666666664</v>
      </c>
      <c r="B16778">
        <v>9.39</v>
      </c>
      <c r="C16778">
        <v>14.04</v>
      </c>
    </row>
    <row r="16779" spans="1:3" x14ac:dyDescent="0.3">
      <c r="A16779" s="1">
        <v>43755.427083333336</v>
      </c>
      <c r="B16779">
        <v>9.4</v>
      </c>
      <c r="C16779">
        <v>14.02</v>
      </c>
    </row>
    <row r="16780" spans="1:3" x14ac:dyDescent="0.3">
      <c r="A16780" s="1">
        <v>43755.4375</v>
      </c>
      <c r="B16780">
        <v>9.4499999999999993</v>
      </c>
      <c r="C16780">
        <v>14</v>
      </c>
    </row>
    <row r="16781" spans="1:3" x14ac:dyDescent="0.3">
      <c r="A16781" s="1">
        <v>43755.447916666664</v>
      </c>
      <c r="B16781">
        <v>9.43</v>
      </c>
      <c r="C16781">
        <v>14</v>
      </c>
    </row>
    <row r="16782" spans="1:3" x14ac:dyDescent="0.3">
      <c r="A16782" s="1">
        <v>43755.458333333336</v>
      </c>
      <c r="B16782">
        <v>9.43</v>
      </c>
      <c r="C16782">
        <v>13.98</v>
      </c>
    </row>
    <row r="16783" spans="1:3" x14ac:dyDescent="0.3">
      <c r="A16783" s="1">
        <v>43755.46875</v>
      </c>
      <c r="B16783">
        <v>9.43</v>
      </c>
      <c r="C16783">
        <v>14</v>
      </c>
    </row>
    <row r="16784" spans="1:3" x14ac:dyDescent="0.3">
      <c r="A16784" s="1">
        <v>43755.479166666664</v>
      </c>
      <c r="B16784">
        <v>9.43</v>
      </c>
      <c r="C16784">
        <v>14</v>
      </c>
    </row>
    <row r="16785" spans="1:3" x14ac:dyDescent="0.3">
      <c r="A16785" s="1">
        <v>43755.489583333336</v>
      </c>
      <c r="B16785">
        <v>9.42</v>
      </c>
      <c r="C16785">
        <v>14</v>
      </c>
    </row>
    <row r="16786" spans="1:3" x14ac:dyDescent="0.3">
      <c r="A16786" s="1">
        <v>43755.5</v>
      </c>
      <c r="B16786">
        <v>9.43</v>
      </c>
      <c r="C16786">
        <v>14</v>
      </c>
    </row>
    <row r="16787" spans="1:3" x14ac:dyDescent="0.3">
      <c r="A16787" s="1">
        <v>43755.510416666664</v>
      </c>
      <c r="B16787">
        <v>9.41</v>
      </c>
      <c r="C16787">
        <v>14</v>
      </c>
    </row>
    <row r="16788" spans="1:3" x14ac:dyDescent="0.3">
      <c r="A16788" s="1">
        <v>43755.520833333336</v>
      </c>
      <c r="B16788">
        <v>9.4</v>
      </c>
      <c r="C16788">
        <v>14</v>
      </c>
    </row>
    <row r="16789" spans="1:3" x14ac:dyDescent="0.3">
      <c r="A16789" s="1">
        <v>43755.53125</v>
      </c>
      <c r="B16789">
        <v>9.41</v>
      </c>
      <c r="C16789">
        <v>14</v>
      </c>
    </row>
    <row r="16790" spans="1:3" x14ac:dyDescent="0.3">
      <c r="A16790" s="1">
        <v>43755.541666666664</v>
      </c>
      <c r="B16790">
        <v>9.41</v>
      </c>
      <c r="C16790">
        <v>14</v>
      </c>
    </row>
    <row r="16791" spans="1:3" x14ac:dyDescent="0.3">
      <c r="A16791" s="1">
        <v>43755.552083333336</v>
      </c>
      <c r="B16791">
        <v>9.4</v>
      </c>
      <c r="C16791">
        <v>14</v>
      </c>
    </row>
    <row r="16792" spans="1:3" x14ac:dyDescent="0.3">
      <c r="A16792" s="1">
        <v>43755.5625</v>
      </c>
      <c r="B16792">
        <v>9.43</v>
      </c>
      <c r="C16792">
        <v>13.98</v>
      </c>
    </row>
    <row r="16793" spans="1:3" x14ac:dyDescent="0.3">
      <c r="A16793" s="1">
        <v>43755.572916666664</v>
      </c>
      <c r="B16793">
        <v>9.42</v>
      </c>
      <c r="C16793">
        <v>13.98</v>
      </c>
    </row>
    <row r="16794" spans="1:3" x14ac:dyDescent="0.3">
      <c r="A16794" s="1">
        <v>43755.583333333336</v>
      </c>
      <c r="B16794">
        <v>9.42</v>
      </c>
      <c r="C16794">
        <v>13.98</v>
      </c>
    </row>
    <row r="16795" spans="1:3" x14ac:dyDescent="0.3">
      <c r="A16795" s="1">
        <v>43755.59375</v>
      </c>
      <c r="B16795">
        <v>9.41</v>
      </c>
      <c r="C16795">
        <v>13.98</v>
      </c>
    </row>
    <row r="16796" spans="1:3" x14ac:dyDescent="0.3">
      <c r="A16796" s="1">
        <v>43755.604166666664</v>
      </c>
      <c r="B16796">
        <v>9.41</v>
      </c>
      <c r="C16796">
        <v>13.98</v>
      </c>
    </row>
    <row r="16797" spans="1:3" x14ac:dyDescent="0.3">
      <c r="A16797" s="1">
        <v>43755.614583333336</v>
      </c>
      <c r="B16797">
        <v>9.44</v>
      </c>
      <c r="C16797">
        <v>13.96</v>
      </c>
    </row>
    <row r="16798" spans="1:3" x14ac:dyDescent="0.3">
      <c r="A16798" s="1">
        <v>43755.625</v>
      </c>
      <c r="B16798">
        <v>9.4600000000000009</v>
      </c>
      <c r="C16798">
        <v>13.94</v>
      </c>
    </row>
    <row r="16799" spans="1:3" x14ac:dyDescent="0.3">
      <c r="A16799" s="1">
        <v>43755.635416666664</v>
      </c>
      <c r="B16799">
        <v>9.4600000000000009</v>
      </c>
      <c r="C16799">
        <v>13.92</v>
      </c>
    </row>
    <row r="16800" spans="1:3" x14ac:dyDescent="0.3">
      <c r="A16800" s="1">
        <v>43755.645833333336</v>
      </c>
      <c r="B16800">
        <v>9.4499999999999993</v>
      </c>
      <c r="C16800">
        <v>13.92</v>
      </c>
    </row>
    <row r="16801" spans="1:3" x14ac:dyDescent="0.3">
      <c r="A16801" s="1">
        <v>43755.65625</v>
      </c>
      <c r="B16801">
        <v>9.44</v>
      </c>
      <c r="C16801">
        <v>13.9</v>
      </c>
    </row>
    <row r="16802" spans="1:3" x14ac:dyDescent="0.3">
      <c r="A16802" s="1">
        <v>43755.666666666664</v>
      </c>
      <c r="B16802">
        <v>9.43</v>
      </c>
      <c r="C16802">
        <v>13.9</v>
      </c>
    </row>
    <row r="16803" spans="1:3" x14ac:dyDescent="0.3">
      <c r="A16803" s="1">
        <v>43755.677083333336</v>
      </c>
      <c r="B16803">
        <v>9.42</v>
      </c>
      <c r="C16803">
        <v>13.9</v>
      </c>
    </row>
    <row r="16804" spans="1:3" x14ac:dyDescent="0.3">
      <c r="A16804" s="1">
        <v>43755.6875</v>
      </c>
      <c r="B16804">
        <v>9.43</v>
      </c>
      <c r="C16804">
        <v>13.88</v>
      </c>
    </row>
    <row r="16805" spans="1:3" x14ac:dyDescent="0.3">
      <c r="A16805" s="1">
        <v>43755.697916666664</v>
      </c>
      <c r="B16805">
        <v>9.44</v>
      </c>
      <c r="C16805">
        <v>13.86</v>
      </c>
    </row>
    <row r="16806" spans="1:3" x14ac:dyDescent="0.3">
      <c r="A16806" s="1">
        <v>43755.708333333336</v>
      </c>
      <c r="B16806">
        <v>9.4499999999999993</v>
      </c>
      <c r="C16806">
        <v>13.84</v>
      </c>
    </row>
    <row r="16807" spans="1:3" x14ac:dyDescent="0.3">
      <c r="A16807" s="1">
        <v>43755.71875</v>
      </c>
      <c r="B16807">
        <v>9.4600000000000009</v>
      </c>
      <c r="C16807">
        <v>13.84</v>
      </c>
    </row>
    <row r="16808" spans="1:3" x14ac:dyDescent="0.3">
      <c r="A16808" s="1">
        <v>43755.729166666664</v>
      </c>
      <c r="B16808">
        <v>9.4600000000000009</v>
      </c>
      <c r="C16808">
        <v>13.82</v>
      </c>
    </row>
    <row r="16809" spans="1:3" x14ac:dyDescent="0.3">
      <c r="A16809" s="1">
        <v>43755.739583333336</v>
      </c>
      <c r="B16809">
        <v>9.4700000000000006</v>
      </c>
      <c r="C16809">
        <v>13.8</v>
      </c>
    </row>
    <row r="16810" spans="1:3" x14ac:dyDescent="0.3">
      <c r="A16810" s="1">
        <v>43755.75</v>
      </c>
      <c r="B16810">
        <v>9.48</v>
      </c>
      <c r="C16810">
        <v>13.76</v>
      </c>
    </row>
    <row r="16811" spans="1:3" x14ac:dyDescent="0.3">
      <c r="A16811" s="1">
        <v>43755.760416666664</v>
      </c>
      <c r="B16811">
        <v>9.49</v>
      </c>
      <c r="C16811">
        <v>13.74</v>
      </c>
    </row>
    <row r="16812" spans="1:3" x14ac:dyDescent="0.3">
      <c r="A16812" s="1">
        <v>43755.770833333336</v>
      </c>
      <c r="B16812">
        <v>9.51</v>
      </c>
      <c r="C16812">
        <v>13.74</v>
      </c>
    </row>
    <row r="16813" spans="1:3" x14ac:dyDescent="0.3">
      <c r="A16813" s="1">
        <v>43755.78125</v>
      </c>
      <c r="B16813">
        <v>9.51</v>
      </c>
      <c r="C16813">
        <v>13.72</v>
      </c>
    </row>
    <row r="16814" spans="1:3" x14ac:dyDescent="0.3">
      <c r="A16814" s="1">
        <v>43755.791666666664</v>
      </c>
      <c r="B16814">
        <v>9.51</v>
      </c>
      <c r="C16814">
        <v>13.7</v>
      </c>
    </row>
    <row r="16815" spans="1:3" x14ac:dyDescent="0.3">
      <c r="A16815" s="1">
        <v>43755.802083333336</v>
      </c>
      <c r="B16815">
        <v>9.52</v>
      </c>
      <c r="C16815">
        <v>13.68</v>
      </c>
    </row>
    <row r="16816" spans="1:3" x14ac:dyDescent="0.3">
      <c r="A16816" s="1">
        <v>43755.8125</v>
      </c>
      <c r="B16816">
        <v>9.52</v>
      </c>
      <c r="C16816">
        <v>13.68</v>
      </c>
    </row>
    <row r="16817" spans="1:3" x14ac:dyDescent="0.3">
      <c r="A16817" s="1">
        <v>43755.822916666664</v>
      </c>
      <c r="B16817">
        <v>9.52</v>
      </c>
      <c r="C16817">
        <v>13.66</v>
      </c>
    </row>
    <row r="16818" spans="1:3" x14ac:dyDescent="0.3">
      <c r="A16818" s="1">
        <v>43755.833333333336</v>
      </c>
      <c r="B16818">
        <v>9.5299999999999994</v>
      </c>
      <c r="C16818">
        <v>13.64</v>
      </c>
    </row>
    <row r="16819" spans="1:3" x14ac:dyDescent="0.3">
      <c r="A16819" s="1">
        <v>43755.84375</v>
      </c>
      <c r="B16819">
        <v>9.49</v>
      </c>
      <c r="C16819">
        <v>13.64</v>
      </c>
    </row>
    <row r="16820" spans="1:3" x14ac:dyDescent="0.3">
      <c r="A16820" s="1">
        <v>43755.854166666664</v>
      </c>
      <c r="B16820">
        <v>9.52</v>
      </c>
      <c r="C16820">
        <v>13.62</v>
      </c>
    </row>
    <row r="16821" spans="1:3" x14ac:dyDescent="0.3">
      <c r="A16821" s="1">
        <v>43755.864583333336</v>
      </c>
      <c r="B16821">
        <v>9.51</v>
      </c>
      <c r="C16821">
        <v>13.62</v>
      </c>
    </row>
    <row r="16822" spans="1:3" x14ac:dyDescent="0.3">
      <c r="A16822" s="1">
        <v>43755.875</v>
      </c>
      <c r="B16822">
        <v>9.51</v>
      </c>
      <c r="C16822">
        <v>13.6</v>
      </c>
    </row>
    <row r="16823" spans="1:3" x14ac:dyDescent="0.3">
      <c r="A16823" s="1">
        <v>43755.885416666664</v>
      </c>
      <c r="B16823">
        <v>9.49</v>
      </c>
      <c r="C16823">
        <v>13.6</v>
      </c>
    </row>
    <row r="16824" spans="1:3" x14ac:dyDescent="0.3">
      <c r="A16824" s="1">
        <v>43755.895833333336</v>
      </c>
      <c r="B16824">
        <v>9.51</v>
      </c>
      <c r="C16824">
        <v>13.58</v>
      </c>
    </row>
    <row r="16825" spans="1:3" x14ac:dyDescent="0.3">
      <c r="A16825" s="1">
        <v>43755.90625</v>
      </c>
      <c r="B16825">
        <v>9.49</v>
      </c>
      <c r="C16825">
        <v>13.56</v>
      </c>
    </row>
    <row r="16826" spans="1:3" x14ac:dyDescent="0.3">
      <c r="A16826" s="1">
        <v>43755.916666666664</v>
      </c>
      <c r="B16826">
        <v>9.51</v>
      </c>
      <c r="C16826">
        <v>13.56</v>
      </c>
    </row>
    <row r="16827" spans="1:3" x14ac:dyDescent="0.3">
      <c r="A16827" s="1">
        <v>43755.927083333336</v>
      </c>
      <c r="B16827">
        <v>9.48</v>
      </c>
      <c r="C16827">
        <v>13.56</v>
      </c>
    </row>
    <row r="16828" spans="1:3" x14ac:dyDescent="0.3">
      <c r="A16828" s="1">
        <v>43755.9375</v>
      </c>
      <c r="B16828">
        <v>9.4700000000000006</v>
      </c>
      <c r="C16828">
        <v>13.56</v>
      </c>
    </row>
    <row r="16829" spans="1:3" x14ac:dyDescent="0.3">
      <c r="A16829" s="1">
        <v>43755.947916666664</v>
      </c>
      <c r="B16829">
        <v>9.4600000000000009</v>
      </c>
      <c r="C16829">
        <v>13.54</v>
      </c>
    </row>
    <row r="16830" spans="1:3" x14ac:dyDescent="0.3">
      <c r="A16830" s="1">
        <v>43755.958333333336</v>
      </c>
      <c r="B16830">
        <v>9.44</v>
      </c>
      <c r="C16830">
        <v>13.56</v>
      </c>
    </row>
    <row r="16831" spans="1:3" x14ac:dyDescent="0.3">
      <c r="A16831" s="1">
        <v>43755.96875</v>
      </c>
      <c r="B16831">
        <v>9.48</v>
      </c>
      <c r="C16831">
        <v>13.52</v>
      </c>
    </row>
    <row r="16832" spans="1:3" x14ac:dyDescent="0.3">
      <c r="A16832" s="1">
        <v>43755.979166666664</v>
      </c>
      <c r="B16832">
        <v>9.4600000000000009</v>
      </c>
      <c r="C16832">
        <v>13.54</v>
      </c>
    </row>
    <row r="16833" spans="1:3" x14ac:dyDescent="0.3">
      <c r="A16833" s="1">
        <v>43755.989583333336</v>
      </c>
      <c r="B16833">
        <v>9.4700000000000006</v>
      </c>
      <c r="C16833">
        <v>13.52</v>
      </c>
    </row>
    <row r="16834" spans="1:3" x14ac:dyDescent="0.3">
      <c r="A16834" s="1">
        <v>43756</v>
      </c>
      <c r="B16834">
        <v>9.4600000000000009</v>
      </c>
      <c r="C16834">
        <v>13.52</v>
      </c>
    </row>
    <row r="16835" spans="1:3" x14ac:dyDescent="0.3">
      <c r="A16835" s="1">
        <v>43756.010416666664</v>
      </c>
      <c r="B16835">
        <v>9.4700000000000006</v>
      </c>
      <c r="C16835">
        <v>13.5</v>
      </c>
    </row>
    <row r="16836" spans="1:3" x14ac:dyDescent="0.3">
      <c r="A16836" s="1">
        <v>43756.020833333336</v>
      </c>
      <c r="B16836">
        <v>9.4499999999999993</v>
      </c>
      <c r="C16836">
        <v>13.5</v>
      </c>
    </row>
    <row r="16837" spans="1:3" x14ac:dyDescent="0.3">
      <c r="A16837" s="1">
        <v>43756.03125</v>
      </c>
      <c r="B16837">
        <v>9.42</v>
      </c>
      <c r="C16837">
        <v>13.56</v>
      </c>
    </row>
    <row r="16838" spans="1:3" x14ac:dyDescent="0.3">
      <c r="A16838" s="1">
        <v>43756.041666666664</v>
      </c>
      <c r="B16838">
        <v>9.41</v>
      </c>
      <c r="C16838">
        <v>13.58</v>
      </c>
    </row>
    <row r="16839" spans="1:3" x14ac:dyDescent="0.3">
      <c r="A16839" s="1">
        <v>43756.052083333336</v>
      </c>
      <c r="B16839">
        <v>9.41</v>
      </c>
      <c r="C16839">
        <v>13.58</v>
      </c>
    </row>
    <row r="16840" spans="1:3" x14ac:dyDescent="0.3">
      <c r="A16840" s="1">
        <v>43756.0625</v>
      </c>
      <c r="B16840">
        <v>9.4</v>
      </c>
      <c r="C16840">
        <v>13.58</v>
      </c>
    </row>
    <row r="16841" spans="1:3" x14ac:dyDescent="0.3">
      <c r="A16841" s="1">
        <v>43756.072916666664</v>
      </c>
      <c r="B16841">
        <v>9.41</v>
      </c>
      <c r="C16841">
        <v>13.58</v>
      </c>
    </row>
    <row r="16842" spans="1:3" x14ac:dyDescent="0.3">
      <c r="A16842" s="1">
        <v>43756.083333333336</v>
      </c>
      <c r="B16842">
        <v>9.39</v>
      </c>
      <c r="C16842">
        <v>13.58</v>
      </c>
    </row>
    <row r="16843" spans="1:3" x14ac:dyDescent="0.3">
      <c r="A16843" s="1">
        <v>43756.09375</v>
      </c>
      <c r="B16843">
        <v>9.4</v>
      </c>
      <c r="C16843">
        <v>13.58</v>
      </c>
    </row>
    <row r="16844" spans="1:3" x14ac:dyDescent="0.3">
      <c r="A16844" s="1">
        <v>43756.104166666664</v>
      </c>
      <c r="B16844">
        <v>9.4</v>
      </c>
      <c r="C16844">
        <v>13.56</v>
      </c>
    </row>
    <row r="16845" spans="1:3" x14ac:dyDescent="0.3">
      <c r="A16845" s="1">
        <v>43756.114583333336</v>
      </c>
      <c r="B16845">
        <v>9.4</v>
      </c>
      <c r="C16845">
        <v>13.56</v>
      </c>
    </row>
    <row r="16846" spans="1:3" x14ac:dyDescent="0.3">
      <c r="A16846" s="1">
        <v>43756.125</v>
      </c>
      <c r="B16846">
        <v>9.39</v>
      </c>
      <c r="C16846">
        <v>13.54</v>
      </c>
    </row>
    <row r="16847" spans="1:3" x14ac:dyDescent="0.3">
      <c r="A16847" s="1">
        <v>43756.135416666664</v>
      </c>
      <c r="B16847">
        <v>9.4</v>
      </c>
      <c r="C16847">
        <v>13.54</v>
      </c>
    </row>
    <row r="16848" spans="1:3" x14ac:dyDescent="0.3">
      <c r="A16848" s="1">
        <v>43756.145833333336</v>
      </c>
      <c r="B16848">
        <v>9.4</v>
      </c>
      <c r="C16848">
        <v>13.52</v>
      </c>
    </row>
    <row r="16849" spans="1:3" x14ac:dyDescent="0.3">
      <c r="A16849" s="1">
        <v>43756.15625</v>
      </c>
      <c r="B16849">
        <v>9.4</v>
      </c>
      <c r="C16849">
        <v>13.52</v>
      </c>
    </row>
    <row r="16850" spans="1:3" x14ac:dyDescent="0.3">
      <c r="A16850" s="1">
        <v>43756.166666666664</v>
      </c>
      <c r="B16850">
        <v>9.39</v>
      </c>
      <c r="C16850">
        <v>13.52</v>
      </c>
    </row>
    <row r="16851" spans="1:3" x14ac:dyDescent="0.3">
      <c r="A16851" s="1">
        <v>43756.177083333336</v>
      </c>
      <c r="B16851">
        <v>9.41</v>
      </c>
      <c r="C16851">
        <v>13.52</v>
      </c>
    </row>
    <row r="16852" spans="1:3" x14ac:dyDescent="0.3">
      <c r="A16852" s="1">
        <v>43756.1875</v>
      </c>
      <c r="B16852">
        <v>9.4</v>
      </c>
      <c r="C16852">
        <v>13.5</v>
      </c>
    </row>
    <row r="16853" spans="1:3" x14ac:dyDescent="0.3">
      <c r="A16853" s="1">
        <v>43756.197916666664</v>
      </c>
      <c r="B16853">
        <v>9.41</v>
      </c>
      <c r="C16853">
        <v>13.48</v>
      </c>
    </row>
    <row r="16854" spans="1:3" x14ac:dyDescent="0.3">
      <c r="A16854" s="1">
        <v>43756.208333333336</v>
      </c>
      <c r="B16854">
        <v>9.41</v>
      </c>
      <c r="C16854">
        <v>13.48</v>
      </c>
    </row>
    <row r="16855" spans="1:3" x14ac:dyDescent="0.3">
      <c r="A16855" s="1">
        <v>43756.21875</v>
      </c>
      <c r="B16855">
        <v>9.42</v>
      </c>
      <c r="C16855">
        <v>13.46</v>
      </c>
    </row>
    <row r="16856" spans="1:3" x14ac:dyDescent="0.3">
      <c r="A16856" s="1">
        <v>43756.229166666664</v>
      </c>
      <c r="B16856">
        <v>9.41</v>
      </c>
      <c r="C16856">
        <v>13.44</v>
      </c>
    </row>
    <row r="16857" spans="1:3" x14ac:dyDescent="0.3">
      <c r="A16857" s="1">
        <v>43756.239583333336</v>
      </c>
      <c r="B16857">
        <v>9.41</v>
      </c>
      <c r="C16857">
        <v>13.44</v>
      </c>
    </row>
    <row r="16858" spans="1:3" x14ac:dyDescent="0.3">
      <c r="A16858" s="1">
        <v>43756.25</v>
      </c>
      <c r="B16858">
        <v>9.41</v>
      </c>
      <c r="C16858">
        <v>13.42</v>
      </c>
    </row>
    <row r="16859" spans="1:3" x14ac:dyDescent="0.3">
      <c r="A16859" s="1">
        <v>43756.260416666664</v>
      </c>
      <c r="B16859">
        <v>9.42</v>
      </c>
      <c r="C16859">
        <v>13.4</v>
      </c>
    </row>
    <row r="16860" spans="1:3" x14ac:dyDescent="0.3">
      <c r="A16860" s="1">
        <v>43756.270833333336</v>
      </c>
      <c r="B16860">
        <v>9.43</v>
      </c>
      <c r="C16860">
        <v>13.36</v>
      </c>
    </row>
    <row r="16861" spans="1:3" x14ac:dyDescent="0.3">
      <c r="A16861" s="1">
        <v>43756.28125</v>
      </c>
      <c r="B16861">
        <v>9.39</v>
      </c>
      <c r="C16861">
        <v>13.38</v>
      </c>
    </row>
    <row r="16862" spans="1:3" x14ac:dyDescent="0.3">
      <c r="A16862" s="1">
        <v>43756.291666666664</v>
      </c>
      <c r="B16862">
        <v>9.4</v>
      </c>
      <c r="C16862">
        <v>13.38</v>
      </c>
    </row>
    <row r="16863" spans="1:3" x14ac:dyDescent="0.3">
      <c r="A16863" s="1">
        <v>43756.302083333336</v>
      </c>
      <c r="B16863">
        <v>9.3699999999999992</v>
      </c>
      <c r="C16863">
        <v>13.38</v>
      </c>
    </row>
    <row r="16864" spans="1:3" x14ac:dyDescent="0.3">
      <c r="A16864" s="1">
        <v>43756.3125</v>
      </c>
      <c r="B16864">
        <v>9.3699999999999992</v>
      </c>
      <c r="C16864">
        <v>13.38</v>
      </c>
    </row>
    <row r="16865" spans="1:3" x14ac:dyDescent="0.3">
      <c r="A16865" s="1">
        <v>43756.322916666664</v>
      </c>
      <c r="B16865">
        <v>9.39</v>
      </c>
      <c r="C16865">
        <v>13.36</v>
      </c>
    </row>
    <row r="16866" spans="1:3" x14ac:dyDescent="0.3">
      <c r="A16866" s="1">
        <v>43756.333333333336</v>
      </c>
      <c r="B16866">
        <v>9.3699999999999992</v>
      </c>
      <c r="C16866">
        <v>13.36</v>
      </c>
    </row>
    <row r="16867" spans="1:3" x14ac:dyDescent="0.3">
      <c r="A16867" s="1">
        <v>43756.34375</v>
      </c>
      <c r="B16867">
        <v>9.39</v>
      </c>
      <c r="C16867">
        <v>13.36</v>
      </c>
    </row>
    <row r="16868" spans="1:3" x14ac:dyDescent="0.3">
      <c r="A16868" s="1">
        <v>43756.354166666664</v>
      </c>
      <c r="B16868">
        <v>9.39</v>
      </c>
      <c r="C16868">
        <v>13.36</v>
      </c>
    </row>
    <row r="16869" spans="1:3" x14ac:dyDescent="0.3">
      <c r="A16869" s="1">
        <v>43756.364583333336</v>
      </c>
      <c r="B16869">
        <v>9.3699999999999992</v>
      </c>
      <c r="C16869">
        <v>13.36</v>
      </c>
    </row>
    <row r="16870" spans="1:3" x14ac:dyDescent="0.3">
      <c r="A16870" s="1">
        <v>43756.375</v>
      </c>
      <c r="B16870">
        <v>9.36</v>
      </c>
      <c r="C16870">
        <v>13.38</v>
      </c>
    </row>
    <row r="16871" spans="1:3" x14ac:dyDescent="0.3">
      <c r="A16871" s="1">
        <v>43756.385416666664</v>
      </c>
      <c r="B16871">
        <v>9.39</v>
      </c>
      <c r="C16871">
        <v>13.38</v>
      </c>
    </row>
    <row r="16872" spans="1:3" x14ac:dyDescent="0.3">
      <c r="A16872" s="1">
        <v>43756.395833333336</v>
      </c>
      <c r="B16872">
        <v>9.4</v>
      </c>
      <c r="C16872">
        <v>13.36</v>
      </c>
    </row>
    <row r="16873" spans="1:3" x14ac:dyDescent="0.3">
      <c r="A16873" s="1">
        <v>43756.40625</v>
      </c>
      <c r="B16873">
        <v>9.41</v>
      </c>
      <c r="C16873">
        <v>13.34</v>
      </c>
    </row>
    <row r="16874" spans="1:3" x14ac:dyDescent="0.3">
      <c r="A16874" s="1">
        <v>43756.416666666664</v>
      </c>
      <c r="B16874">
        <v>9.41</v>
      </c>
      <c r="C16874">
        <v>13.36</v>
      </c>
    </row>
    <row r="16875" spans="1:3" x14ac:dyDescent="0.3">
      <c r="A16875" s="1">
        <v>43756.427083333336</v>
      </c>
      <c r="B16875">
        <v>9.43</v>
      </c>
      <c r="C16875">
        <v>13.34</v>
      </c>
    </row>
    <row r="16876" spans="1:3" x14ac:dyDescent="0.3">
      <c r="A16876" s="1">
        <v>43756.4375</v>
      </c>
      <c r="B16876">
        <v>9.4499999999999993</v>
      </c>
      <c r="C16876">
        <v>13.32</v>
      </c>
    </row>
    <row r="16877" spans="1:3" x14ac:dyDescent="0.3">
      <c r="A16877" s="1">
        <v>43756.447916666664</v>
      </c>
      <c r="B16877">
        <v>9.48</v>
      </c>
      <c r="C16877">
        <v>13.32</v>
      </c>
    </row>
    <row r="16878" spans="1:3" x14ac:dyDescent="0.3">
      <c r="A16878" s="1">
        <v>43756.458333333336</v>
      </c>
      <c r="B16878">
        <v>9.48</v>
      </c>
      <c r="C16878">
        <v>13.3</v>
      </c>
    </row>
    <row r="16879" spans="1:3" x14ac:dyDescent="0.3">
      <c r="A16879" s="1">
        <v>43756.46875</v>
      </c>
      <c r="B16879">
        <v>9.49</v>
      </c>
      <c r="C16879">
        <v>13.3</v>
      </c>
    </row>
    <row r="16880" spans="1:3" x14ac:dyDescent="0.3">
      <c r="A16880" s="1">
        <v>43756.479166666664</v>
      </c>
      <c r="B16880">
        <v>9.51</v>
      </c>
      <c r="C16880">
        <v>13.24</v>
      </c>
    </row>
    <row r="16881" spans="1:3" x14ac:dyDescent="0.3">
      <c r="A16881" s="1">
        <v>43756.489583333336</v>
      </c>
      <c r="B16881">
        <v>9.58</v>
      </c>
      <c r="C16881">
        <v>13.24</v>
      </c>
    </row>
    <row r="16882" spans="1:3" x14ac:dyDescent="0.3">
      <c r="A16882" s="1">
        <v>43756.5</v>
      </c>
      <c r="B16882">
        <v>9.6</v>
      </c>
      <c r="C16882">
        <v>13.2</v>
      </c>
    </row>
    <row r="16883" spans="1:3" x14ac:dyDescent="0.3">
      <c r="A16883" s="1">
        <v>43756.510416666664</v>
      </c>
      <c r="B16883">
        <v>9.58</v>
      </c>
      <c r="C16883">
        <v>13.2</v>
      </c>
    </row>
    <row r="16884" spans="1:3" x14ac:dyDescent="0.3">
      <c r="A16884" s="1">
        <v>43756.520833333336</v>
      </c>
      <c r="B16884">
        <v>9.6</v>
      </c>
      <c r="C16884">
        <v>13.2</v>
      </c>
    </row>
    <row r="16885" spans="1:3" x14ac:dyDescent="0.3">
      <c r="A16885" s="1">
        <v>43756.53125</v>
      </c>
      <c r="B16885">
        <v>9.6</v>
      </c>
      <c r="C16885">
        <v>13.18</v>
      </c>
    </row>
    <row r="16886" spans="1:3" x14ac:dyDescent="0.3">
      <c r="A16886" s="1">
        <v>43756.541666666664</v>
      </c>
      <c r="B16886">
        <v>9.61</v>
      </c>
      <c r="C16886">
        <v>13.18</v>
      </c>
    </row>
    <row r="16887" spans="1:3" x14ac:dyDescent="0.3">
      <c r="A16887" s="1">
        <v>43756.552083333336</v>
      </c>
      <c r="B16887">
        <v>9.6300000000000008</v>
      </c>
      <c r="C16887">
        <v>13.16</v>
      </c>
    </row>
    <row r="16888" spans="1:3" x14ac:dyDescent="0.3">
      <c r="A16888" s="1">
        <v>43756.5625</v>
      </c>
      <c r="B16888">
        <v>9.6300000000000008</v>
      </c>
      <c r="C16888">
        <v>13.16</v>
      </c>
    </row>
    <row r="16889" spans="1:3" x14ac:dyDescent="0.3">
      <c r="A16889" s="1">
        <v>43756.572916666664</v>
      </c>
      <c r="B16889">
        <v>9.64</v>
      </c>
      <c r="C16889">
        <v>13.16</v>
      </c>
    </row>
    <row r="16890" spans="1:3" x14ac:dyDescent="0.3">
      <c r="A16890" s="1">
        <v>43756.583333333336</v>
      </c>
      <c r="B16890">
        <v>9.65</v>
      </c>
      <c r="C16890">
        <v>13.16</v>
      </c>
    </row>
    <row r="16891" spans="1:3" x14ac:dyDescent="0.3">
      <c r="A16891" s="1">
        <v>43756.59375</v>
      </c>
      <c r="B16891">
        <v>9.66</v>
      </c>
      <c r="C16891">
        <v>13.16</v>
      </c>
    </row>
    <row r="16892" spans="1:3" x14ac:dyDescent="0.3">
      <c r="A16892" s="1">
        <v>43756.604166666664</v>
      </c>
      <c r="B16892">
        <v>9.66</v>
      </c>
      <c r="C16892">
        <v>13.16</v>
      </c>
    </row>
    <row r="16893" spans="1:3" x14ac:dyDescent="0.3">
      <c r="A16893" s="1">
        <v>43756.614583333336</v>
      </c>
      <c r="B16893">
        <v>9.69</v>
      </c>
      <c r="C16893">
        <v>13.14</v>
      </c>
    </row>
    <row r="16894" spans="1:3" x14ac:dyDescent="0.3">
      <c r="A16894" s="1">
        <v>43756.625</v>
      </c>
      <c r="B16894">
        <v>9.6999999999999993</v>
      </c>
      <c r="C16894">
        <v>13.14</v>
      </c>
    </row>
    <row r="16895" spans="1:3" x14ac:dyDescent="0.3">
      <c r="A16895" s="1">
        <v>43756.635416666664</v>
      </c>
      <c r="B16895">
        <v>9.69</v>
      </c>
      <c r="C16895">
        <v>13.12</v>
      </c>
    </row>
    <row r="16896" spans="1:3" x14ac:dyDescent="0.3">
      <c r="A16896" s="1">
        <v>43756.645833333336</v>
      </c>
      <c r="B16896">
        <v>9.73</v>
      </c>
      <c r="C16896">
        <v>13.12</v>
      </c>
    </row>
    <row r="16897" spans="1:3" x14ac:dyDescent="0.3">
      <c r="A16897" s="1">
        <v>43756.65625</v>
      </c>
      <c r="B16897">
        <v>9.73</v>
      </c>
      <c r="C16897">
        <v>13.12</v>
      </c>
    </row>
    <row r="16898" spans="1:3" x14ac:dyDescent="0.3">
      <c r="A16898" s="1">
        <v>43756.666666666664</v>
      </c>
      <c r="B16898">
        <v>9.74</v>
      </c>
      <c r="C16898">
        <v>13.12</v>
      </c>
    </row>
    <row r="16899" spans="1:3" x14ac:dyDescent="0.3">
      <c r="A16899" s="1">
        <v>43756.677083333336</v>
      </c>
      <c r="B16899">
        <v>9.73</v>
      </c>
      <c r="C16899">
        <v>13.12</v>
      </c>
    </row>
    <row r="16900" spans="1:3" x14ac:dyDescent="0.3">
      <c r="A16900" s="1">
        <v>43756.6875</v>
      </c>
      <c r="B16900">
        <v>9.73</v>
      </c>
      <c r="C16900">
        <v>13.14</v>
      </c>
    </row>
    <row r="16901" spans="1:3" x14ac:dyDescent="0.3">
      <c r="A16901" s="1">
        <v>43756.697916666664</v>
      </c>
      <c r="B16901">
        <v>9.76</v>
      </c>
      <c r="C16901">
        <v>13.14</v>
      </c>
    </row>
    <row r="16902" spans="1:3" x14ac:dyDescent="0.3">
      <c r="A16902" s="1">
        <v>43756.708333333336</v>
      </c>
      <c r="B16902">
        <v>9.76</v>
      </c>
      <c r="C16902">
        <v>13.14</v>
      </c>
    </row>
    <row r="16903" spans="1:3" x14ac:dyDescent="0.3">
      <c r="A16903" s="1">
        <v>43756.71875</v>
      </c>
      <c r="B16903">
        <v>9.77</v>
      </c>
      <c r="C16903">
        <v>13.14</v>
      </c>
    </row>
    <row r="16904" spans="1:3" x14ac:dyDescent="0.3">
      <c r="A16904" s="1">
        <v>43756.729166666664</v>
      </c>
      <c r="B16904">
        <v>9.73</v>
      </c>
      <c r="C16904">
        <v>13.12</v>
      </c>
    </row>
    <row r="16905" spans="1:3" x14ac:dyDescent="0.3">
      <c r="A16905" s="1">
        <v>43756.739583333336</v>
      </c>
      <c r="B16905">
        <v>9.74</v>
      </c>
      <c r="C16905">
        <v>13.12</v>
      </c>
    </row>
    <row r="16906" spans="1:3" x14ac:dyDescent="0.3">
      <c r="A16906" s="1">
        <v>43756.75</v>
      </c>
      <c r="B16906">
        <v>9.73</v>
      </c>
      <c r="C16906">
        <v>13.12</v>
      </c>
    </row>
    <row r="16907" spans="1:3" x14ac:dyDescent="0.3">
      <c r="A16907" s="1">
        <v>43756.760416666664</v>
      </c>
      <c r="B16907">
        <v>9.7200000000000006</v>
      </c>
      <c r="C16907">
        <v>13.12</v>
      </c>
    </row>
    <row r="16908" spans="1:3" x14ac:dyDescent="0.3">
      <c r="A16908" s="1">
        <v>43756.770833333336</v>
      </c>
      <c r="B16908">
        <v>9.69</v>
      </c>
      <c r="C16908">
        <v>13.08</v>
      </c>
    </row>
    <row r="16909" spans="1:3" x14ac:dyDescent="0.3">
      <c r="A16909" s="1">
        <v>43756.78125</v>
      </c>
      <c r="B16909">
        <v>9.67</v>
      </c>
      <c r="C16909">
        <v>13.08</v>
      </c>
    </row>
    <row r="16910" spans="1:3" x14ac:dyDescent="0.3">
      <c r="A16910" s="1">
        <v>43756.791666666664</v>
      </c>
      <c r="B16910">
        <v>9.69</v>
      </c>
      <c r="C16910">
        <v>13.08</v>
      </c>
    </row>
    <row r="16911" spans="1:3" x14ac:dyDescent="0.3">
      <c r="A16911" s="1">
        <v>43756.802083333336</v>
      </c>
      <c r="B16911">
        <v>9.66</v>
      </c>
      <c r="C16911">
        <v>13.08</v>
      </c>
    </row>
    <row r="16912" spans="1:3" x14ac:dyDescent="0.3">
      <c r="A16912" s="1">
        <v>43756.8125</v>
      </c>
      <c r="B16912">
        <v>9.68</v>
      </c>
      <c r="C16912">
        <v>13.08</v>
      </c>
    </row>
    <row r="16913" spans="1:3" x14ac:dyDescent="0.3">
      <c r="A16913" s="1">
        <v>43756.822916666664</v>
      </c>
      <c r="B16913">
        <v>9.67</v>
      </c>
      <c r="C16913">
        <v>13.08</v>
      </c>
    </row>
    <row r="16914" spans="1:3" x14ac:dyDescent="0.3">
      <c r="A16914" s="1">
        <v>43756.833333333336</v>
      </c>
      <c r="B16914">
        <v>9.65</v>
      </c>
      <c r="C16914">
        <v>13.08</v>
      </c>
    </row>
    <row r="16915" spans="1:3" x14ac:dyDescent="0.3">
      <c r="A16915" s="1">
        <v>43756.84375</v>
      </c>
      <c r="B16915">
        <v>9.66</v>
      </c>
      <c r="C16915">
        <v>13.06</v>
      </c>
    </row>
    <row r="16916" spans="1:3" x14ac:dyDescent="0.3">
      <c r="A16916" s="1">
        <v>43756.854166666664</v>
      </c>
      <c r="B16916">
        <v>9.66</v>
      </c>
      <c r="C16916">
        <v>13.06</v>
      </c>
    </row>
    <row r="16917" spans="1:3" x14ac:dyDescent="0.3">
      <c r="A16917" s="1">
        <v>43756.864583333336</v>
      </c>
      <c r="B16917">
        <v>9.66</v>
      </c>
      <c r="C16917">
        <v>13.06</v>
      </c>
    </row>
    <row r="16918" spans="1:3" x14ac:dyDescent="0.3">
      <c r="A16918" s="1">
        <v>43756.875</v>
      </c>
      <c r="B16918">
        <v>9.64</v>
      </c>
      <c r="C16918">
        <v>13.06</v>
      </c>
    </row>
    <row r="16919" spans="1:3" x14ac:dyDescent="0.3">
      <c r="A16919" s="1">
        <v>43756.885416666664</v>
      </c>
      <c r="B16919">
        <v>9.61</v>
      </c>
      <c r="C16919">
        <v>13.06</v>
      </c>
    </row>
    <row r="16920" spans="1:3" x14ac:dyDescent="0.3">
      <c r="A16920" s="1">
        <v>43756.895833333336</v>
      </c>
      <c r="B16920">
        <v>9.64</v>
      </c>
      <c r="C16920">
        <v>13.04</v>
      </c>
    </row>
    <row r="16921" spans="1:3" x14ac:dyDescent="0.3">
      <c r="A16921" s="1">
        <v>43756.90625</v>
      </c>
      <c r="B16921">
        <v>9.64</v>
      </c>
      <c r="C16921">
        <v>13.04</v>
      </c>
    </row>
    <row r="16922" spans="1:3" x14ac:dyDescent="0.3">
      <c r="A16922" s="1">
        <v>43756.916666666664</v>
      </c>
      <c r="B16922">
        <v>9.65</v>
      </c>
      <c r="C16922">
        <v>13.04</v>
      </c>
    </row>
    <row r="16923" spans="1:3" x14ac:dyDescent="0.3">
      <c r="A16923" s="1">
        <v>43756.927083333336</v>
      </c>
      <c r="B16923">
        <v>9.64</v>
      </c>
      <c r="C16923">
        <v>13.04</v>
      </c>
    </row>
    <row r="16924" spans="1:3" x14ac:dyDescent="0.3">
      <c r="A16924" s="1">
        <v>43756.9375</v>
      </c>
      <c r="B16924">
        <v>9.61</v>
      </c>
      <c r="C16924">
        <v>13.04</v>
      </c>
    </row>
    <row r="16925" spans="1:3" x14ac:dyDescent="0.3">
      <c r="A16925" s="1">
        <v>43756.947916666664</v>
      </c>
      <c r="B16925">
        <v>9.59</v>
      </c>
      <c r="C16925">
        <v>13.04</v>
      </c>
    </row>
    <row r="16926" spans="1:3" x14ac:dyDescent="0.3">
      <c r="A16926" s="1">
        <v>43756.958333333336</v>
      </c>
      <c r="B16926">
        <v>9.59</v>
      </c>
      <c r="C16926">
        <v>13.04</v>
      </c>
    </row>
    <row r="16927" spans="1:3" x14ac:dyDescent="0.3">
      <c r="A16927" s="1">
        <v>43756.96875</v>
      </c>
      <c r="B16927">
        <v>9.59</v>
      </c>
      <c r="C16927">
        <v>13.04</v>
      </c>
    </row>
    <row r="16928" spans="1:3" x14ac:dyDescent="0.3">
      <c r="A16928" s="1">
        <v>43756.979166666664</v>
      </c>
      <c r="B16928">
        <v>9.57</v>
      </c>
      <c r="C16928">
        <v>13.04</v>
      </c>
    </row>
    <row r="16929" spans="1:3" x14ac:dyDescent="0.3">
      <c r="A16929" s="1">
        <v>43756.989583333336</v>
      </c>
      <c r="B16929">
        <v>9.58</v>
      </c>
      <c r="C16929">
        <v>13.04</v>
      </c>
    </row>
    <row r="16930" spans="1:3" x14ac:dyDescent="0.3">
      <c r="A16930" s="1">
        <v>43757</v>
      </c>
      <c r="B16930">
        <v>9.57</v>
      </c>
      <c r="C16930">
        <v>13.04</v>
      </c>
    </row>
    <row r="16931" spans="1:3" x14ac:dyDescent="0.3">
      <c r="A16931" s="1">
        <v>43757.010416666664</v>
      </c>
      <c r="B16931">
        <v>9.58</v>
      </c>
      <c r="C16931">
        <v>13.04</v>
      </c>
    </row>
    <row r="16932" spans="1:3" x14ac:dyDescent="0.3">
      <c r="A16932" s="1">
        <v>43757.020833333336</v>
      </c>
      <c r="B16932">
        <v>9.5500000000000007</v>
      </c>
      <c r="C16932">
        <v>13.04</v>
      </c>
    </row>
    <row r="16933" spans="1:3" x14ac:dyDescent="0.3">
      <c r="A16933" s="1">
        <v>43757.03125</v>
      </c>
      <c r="B16933">
        <v>9.5299999999999994</v>
      </c>
      <c r="C16933">
        <v>13.02</v>
      </c>
    </row>
    <row r="16934" spans="1:3" x14ac:dyDescent="0.3">
      <c r="A16934" s="1">
        <v>43757.041666666664</v>
      </c>
      <c r="B16934">
        <v>9.51</v>
      </c>
      <c r="C16934">
        <v>13.02</v>
      </c>
    </row>
    <row r="16935" spans="1:3" x14ac:dyDescent="0.3">
      <c r="A16935" s="1">
        <v>43757.052083333336</v>
      </c>
      <c r="B16935">
        <v>9.52</v>
      </c>
      <c r="C16935">
        <v>13.02</v>
      </c>
    </row>
    <row r="16936" spans="1:3" x14ac:dyDescent="0.3">
      <c r="A16936" s="1">
        <v>43757.0625</v>
      </c>
      <c r="B16936">
        <v>9.51</v>
      </c>
      <c r="C16936">
        <v>13.02</v>
      </c>
    </row>
    <row r="16937" spans="1:3" x14ac:dyDescent="0.3">
      <c r="A16937" s="1">
        <v>43757.072916666664</v>
      </c>
      <c r="B16937">
        <v>9.49</v>
      </c>
      <c r="C16937">
        <v>13</v>
      </c>
    </row>
    <row r="16938" spans="1:3" x14ac:dyDescent="0.3">
      <c r="A16938" s="1">
        <v>43757.083333333336</v>
      </c>
      <c r="B16938">
        <v>9.52</v>
      </c>
      <c r="C16938">
        <v>13</v>
      </c>
    </row>
    <row r="16939" spans="1:3" x14ac:dyDescent="0.3">
      <c r="A16939" s="1">
        <v>43757.09375</v>
      </c>
      <c r="B16939">
        <v>9.49</v>
      </c>
      <c r="C16939">
        <v>13</v>
      </c>
    </row>
    <row r="16940" spans="1:3" x14ac:dyDescent="0.3">
      <c r="A16940" s="1">
        <v>43757.104166666664</v>
      </c>
      <c r="B16940">
        <v>9.51</v>
      </c>
      <c r="C16940">
        <v>12.98</v>
      </c>
    </row>
    <row r="16941" spans="1:3" x14ac:dyDescent="0.3">
      <c r="A16941" s="1">
        <v>43757.114583333336</v>
      </c>
      <c r="B16941">
        <v>9.4600000000000009</v>
      </c>
      <c r="C16941">
        <v>12.98</v>
      </c>
    </row>
    <row r="16942" spans="1:3" x14ac:dyDescent="0.3">
      <c r="A16942" s="1">
        <v>43757.125</v>
      </c>
      <c r="B16942">
        <v>9.4600000000000009</v>
      </c>
      <c r="C16942">
        <v>12.98</v>
      </c>
    </row>
    <row r="16943" spans="1:3" x14ac:dyDescent="0.3">
      <c r="A16943" s="1">
        <v>43757.135416666664</v>
      </c>
      <c r="B16943">
        <v>9.48</v>
      </c>
      <c r="C16943">
        <v>12.98</v>
      </c>
    </row>
    <row r="16944" spans="1:3" x14ac:dyDescent="0.3">
      <c r="A16944" s="1">
        <v>43757.145833333336</v>
      </c>
      <c r="B16944">
        <v>9.41</v>
      </c>
      <c r="C16944">
        <v>12.98</v>
      </c>
    </row>
    <row r="16945" spans="1:3" x14ac:dyDescent="0.3">
      <c r="A16945" s="1">
        <v>43757.15625</v>
      </c>
      <c r="B16945">
        <v>9.44</v>
      </c>
      <c r="C16945">
        <v>12.96</v>
      </c>
    </row>
    <row r="16946" spans="1:3" x14ac:dyDescent="0.3">
      <c r="A16946" s="1">
        <v>43757.166666666664</v>
      </c>
      <c r="B16946">
        <v>9.42</v>
      </c>
      <c r="C16946">
        <v>12.96</v>
      </c>
    </row>
    <row r="16947" spans="1:3" x14ac:dyDescent="0.3">
      <c r="A16947" s="1">
        <v>43757.177083333336</v>
      </c>
      <c r="B16947">
        <v>9.42</v>
      </c>
      <c r="C16947">
        <v>12.96</v>
      </c>
    </row>
    <row r="16948" spans="1:3" x14ac:dyDescent="0.3">
      <c r="A16948" s="1">
        <v>43757.1875</v>
      </c>
      <c r="B16948">
        <v>9.43</v>
      </c>
      <c r="C16948">
        <v>12.96</v>
      </c>
    </row>
    <row r="16949" spans="1:3" x14ac:dyDescent="0.3">
      <c r="A16949" s="1">
        <v>43757.197916666664</v>
      </c>
      <c r="B16949">
        <v>9.4</v>
      </c>
      <c r="C16949">
        <v>12.94</v>
      </c>
    </row>
    <row r="16950" spans="1:3" x14ac:dyDescent="0.3">
      <c r="A16950" s="1">
        <v>43757.208333333336</v>
      </c>
      <c r="B16950">
        <v>9.43</v>
      </c>
      <c r="C16950">
        <v>12.94</v>
      </c>
    </row>
    <row r="16951" spans="1:3" x14ac:dyDescent="0.3">
      <c r="A16951" s="1">
        <v>43757.21875</v>
      </c>
      <c r="B16951">
        <v>9.4499999999999993</v>
      </c>
      <c r="C16951">
        <v>12.94</v>
      </c>
    </row>
    <row r="16952" spans="1:3" x14ac:dyDescent="0.3">
      <c r="A16952" s="1">
        <v>43757.229166666664</v>
      </c>
      <c r="B16952">
        <v>9.43</v>
      </c>
      <c r="C16952">
        <v>12.94</v>
      </c>
    </row>
    <row r="16953" spans="1:3" x14ac:dyDescent="0.3">
      <c r="A16953" s="1">
        <v>43757.239583333336</v>
      </c>
      <c r="B16953">
        <v>9.44</v>
      </c>
      <c r="C16953">
        <v>12.92</v>
      </c>
    </row>
    <row r="16954" spans="1:3" x14ac:dyDescent="0.3">
      <c r="A16954" s="1">
        <v>43757.25</v>
      </c>
      <c r="B16954">
        <v>9.43</v>
      </c>
      <c r="C16954">
        <v>12.92</v>
      </c>
    </row>
    <row r="16955" spans="1:3" x14ac:dyDescent="0.3">
      <c r="A16955" s="1">
        <v>43757.260416666664</v>
      </c>
      <c r="B16955">
        <v>9.43</v>
      </c>
      <c r="C16955">
        <v>12.92</v>
      </c>
    </row>
    <row r="16956" spans="1:3" x14ac:dyDescent="0.3">
      <c r="A16956" s="1">
        <v>43757.270833333336</v>
      </c>
      <c r="B16956">
        <v>9.42</v>
      </c>
      <c r="C16956">
        <v>12.9</v>
      </c>
    </row>
    <row r="16957" spans="1:3" x14ac:dyDescent="0.3">
      <c r="A16957" s="1">
        <v>43757.28125</v>
      </c>
      <c r="B16957">
        <v>9.43</v>
      </c>
      <c r="C16957">
        <v>12.9</v>
      </c>
    </row>
    <row r="16958" spans="1:3" x14ac:dyDescent="0.3">
      <c r="A16958" s="1">
        <v>43757.291666666664</v>
      </c>
      <c r="B16958">
        <v>9.43</v>
      </c>
      <c r="C16958">
        <v>12.9</v>
      </c>
    </row>
    <row r="16959" spans="1:3" x14ac:dyDescent="0.3">
      <c r="A16959" s="1">
        <v>43757.302083333336</v>
      </c>
      <c r="B16959">
        <v>9.43</v>
      </c>
      <c r="C16959">
        <v>12.88</v>
      </c>
    </row>
    <row r="16960" spans="1:3" x14ac:dyDescent="0.3">
      <c r="A16960" s="1">
        <v>43757.3125</v>
      </c>
      <c r="B16960">
        <v>9.4499999999999993</v>
      </c>
      <c r="C16960">
        <v>12.86</v>
      </c>
    </row>
    <row r="16961" spans="1:3" x14ac:dyDescent="0.3">
      <c r="A16961" s="1">
        <v>43757.322916666664</v>
      </c>
      <c r="B16961">
        <v>9.4499999999999993</v>
      </c>
      <c r="C16961">
        <v>12.86</v>
      </c>
    </row>
    <row r="16962" spans="1:3" x14ac:dyDescent="0.3">
      <c r="A16962" s="1">
        <v>43757.333333333336</v>
      </c>
      <c r="B16962">
        <v>9.4600000000000009</v>
      </c>
      <c r="C16962">
        <v>12.84</v>
      </c>
    </row>
    <row r="16963" spans="1:3" x14ac:dyDescent="0.3">
      <c r="A16963" s="1">
        <v>43757.34375</v>
      </c>
      <c r="B16963">
        <v>9.4600000000000009</v>
      </c>
      <c r="C16963">
        <v>12.84</v>
      </c>
    </row>
    <row r="16964" spans="1:3" x14ac:dyDescent="0.3">
      <c r="A16964" s="1">
        <v>43757.354166666664</v>
      </c>
      <c r="B16964">
        <v>9.48</v>
      </c>
      <c r="C16964">
        <v>12.82</v>
      </c>
    </row>
    <row r="16965" spans="1:3" x14ac:dyDescent="0.3">
      <c r="A16965" s="1">
        <v>43757.364583333336</v>
      </c>
      <c r="B16965">
        <v>9.49</v>
      </c>
      <c r="C16965">
        <v>12.82</v>
      </c>
    </row>
    <row r="16966" spans="1:3" x14ac:dyDescent="0.3">
      <c r="A16966" s="1">
        <v>43757.375</v>
      </c>
      <c r="B16966">
        <v>9.5500000000000007</v>
      </c>
      <c r="C16966">
        <v>12.82</v>
      </c>
    </row>
    <row r="16967" spans="1:3" x14ac:dyDescent="0.3">
      <c r="A16967" s="1">
        <v>43757.385416666664</v>
      </c>
      <c r="B16967">
        <v>9.56</v>
      </c>
      <c r="C16967">
        <v>12.8</v>
      </c>
    </row>
    <row r="16968" spans="1:3" x14ac:dyDescent="0.3">
      <c r="A16968" s="1">
        <v>43757.395833333336</v>
      </c>
      <c r="B16968">
        <v>9.5399999999999991</v>
      </c>
      <c r="C16968">
        <v>12.8</v>
      </c>
    </row>
    <row r="16969" spans="1:3" x14ac:dyDescent="0.3">
      <c r="A16969" s="1">
        <v>43757.40625</v>
      </c>
      <c r="B16969">
        <v>9.58</v>
      </c>
      <c r="C16969">
        <v>12.8</v>
      </c>
    </row>
    <row r="16970" spans="1:3" x14ac:dyDescent="0.3">
      <c r="A16970" s="1">
        <v>43757.416666666664</v>
      </c>
      <c r="B16970">
        <v>9.58</v>
      </c>
      <c r="C16970">
        <v>12.78</v>
      </c>
    </row>
    <row r="16971" spans="1:3" x14ac:dyDescent="0.3">
      <c r="A16971" s="1">
        <v>43757.427083333336</v>
      </c>
      <c r="B16971">
        <v>9.56</v>
      </c>
      <c r="C16971">
        <v>12.78</v>
      </c>
    </row>
    <row r="16972" spans="1:3" x14ac:dyDescent="0.3">
      <c r="A16972" s="1">
        <v>43757.4375</v>
      </c>
      <c r="B16972">
        <v>9.59</v>
      </c>
      <c r="C16972">
        <v>12.78</v>
      </c>
    </row>
    <row r="16973" spans="1:3" x14ac:dyDescent="0.3">
      <c r="A16973" s="1">
        <v>43757.447916666664</v>
      </c>
      <c r="B16973">
        <v>9.65</v>
      </c>
      <c r="C16973">
        <v>12.8</v>
      </c>
    </row>
    <row r="16974" spans="1:3" x14ac:dyDescent="0.3">
      <c r="A16974" s="1">
        <v>43757.458333333336</v>
      </c>
      <c r="B16974">
        <v>9.58</v>
      </c>
      <c r="C16974">
        <v>12.78</v>
      </c>
    </row>
    <row r="16975" spans="1:3" x14ac:dyDescent="0.3">
      <c r="A16975" s="1">
        <v>43757.46875</v>
      </c>
      <c r="B16975">
        <v>9.76</v>
      </c>
      <c r="C16975">
        <v>12.78</v>
      </c>
    </row>
    <row r="16976" spans="1:3" x14ac:dyDescent="0.3">
      <c r="A16976" s="1">
        <v>43757.479166666664</v>
      </c>
      <c r="B16976">
        <v>9.7200000000000006</v>
      </c>
      <c r="C16976">
        <v>12.78</v>
      </c>
    </row>
    <row r="16977" spans="1:3" x14ac:dyDescent="0.3">
      <c r="A16977" s="1">
        <v>43757.489583333336</v>
      </c>
      <c r="B16977">
        <v>9.6999999999999993</v>
      </c>
      <c r="C16977">
        <v>12.78</v>
      </c>
    </row>
    <row r="16978" spans="1:3" x14ac:dyDescent="0.3">
      <c r="A16978" s="1">
        <v>43757.5</v>
      </c>
      <c r="B16978">
        <v>9.73</v>
      </c>
      <c r="C16978">
        <v>12.8</v>
      </c>
    </row>
    <row r="16979" spans="1:3" x14ac:dyDescent="0.3">
      <c r="A16979" s="1">
        <v>43757.510416666664</v>
      </c>
      <c r="B16979">
        <v>9.7899999999999991</v>
      </c>
      <c r="C16979">
        <v>12.8</v>
      </c>
    </row>
    <row r="16980" spans="1:3" x14ac:dyDescent="0.3">
      <c r="A16980" s="1">
        <v>43757.520833333336</v>
      </c>
      <c r="B16980">
        <v>9.93</v>
      </c>
      <c r="C16980">
        <v>12.82</v>
      </c>
    </row>
    <row r="16981" spans="1:3" x14ac:dyDescent="0.3">
      <c r="A16981" s="1">
        <v>43757.53125</v>
      </c>
      <c r="B16981">
        <v>9.9700000000000006</v>
      </c>
      <c r="C16981">
        <v>12.84</v>
      </c>
    </row>
    <row r="16982" spans="1:3" x14ac:dyDescent="0.3">
      <c r="A16982" s="1">
        <v>43757.541666666664</v>
      </c>
      <c r="B16982">
        <v>9.98</v>
      </c>
      <c r="C16982">
        <v>12.84</v>
      </c>
    </row>
    <row r="16983" spans="1:3" x14ac:dyDescent="0.3">
      <c r="A16983" s="1">
        <v>43757.552083333336</v>
      </c>
      <c r="B16983">
        <v>10.050000000000001</v>
      </c>
      <c r="C16983">
        <v>12.9</v>
      </c>
    </row>
    <row r="16984" spans="1:3" x14ac:dyDescent="0.3">
      <c r="A16984" s="1">
        <v>43757.5625</v>
      </c>
      <c r="B16984">
        <v>9.9700000000000006</v>
      </c>
      <c r="C16984">
        <v>12.9</v>
      </c>
    </row>
    <row r="16985" spans="1:3" x14ac:dyDescent="0.3">
      <c r="A16985" s="1">
        <v>43757.572916666664</v>
      </c>
      <c r="B16985">
        <v>9.99</v>
      </c>
      <c r="C16985">
        <v>12.92</v>
      </c>
    </row>
    <row r="16986" spans="1:3" x14ac:dyDescent="0.3">
      <c r="A16986" s="1">
        <v>43757.583333333336</v>
      </c>
      <c r="B16986">
        <v>10.02</v>
      </c>
      <c r="C16986">
        <v>12.92</v>
      </c>
    </row>
    <row r="16987" spans="1:3" x14ac:dyDescent="0.3">
      <c r="A16987" s="1">
        <v>43757.59375</v>
      </c>
      <c r="B16987">
        <v>10.09</v>
      </c>
      <c r="C16987">
        <v>12.98</v>
      </c>
    </row>
    <row r="16988" spans="1:3" x14ac:dyDescent="0.3">
      <c r="A16988" s="1">
        <v>43757.604166666664</v>
      </c>
      <c r="B16988">
        <v>10.16</v>
      </c>
      <c r="C16988">
        <v>12.96</v>
      </c>
    </row>
    <row r="16989" spans="1:3" x14ac:dyDescent="0.3">
      <c r="A16989" s="1">
        <v>43757.614583333336</v>
      </c>
      <c r="B16989">
        <v>10.1</v>
      </c>
      <c r="C16989">
        <v>12.98</v>
      </c>
    </row>
    <row r="16990" spans="1:3" x14ac:dyDescent="0.3">
      <c r="A16990" s="1">
        <v>43757.625</v>
      </c>
      <c r="B16990">
        <v>10.130000000000001</v>
      </c>
      <c r="C16990">
        <v>13</v>
      </c>
    </row>
    <row r="16991" spans="1:3" x14ac:dyDescent="0.3">
      <c r="A16991" s="1">
        <v>43757.635416666664</v>
      </c>
      <c r="B16991">
        <v>10.17</v>
      </c>
      <c r="C16991">
        <v>13.02</v>
      </c>
    </row>
    <row r="16992" spans="1:3" x14ac:dyDescent="0.3">
      <c r="A16992" s="1">
        <v>43757.645833333336</v>
      </c>
      <c r="B16992">
        <v>10.1</v>
      </c>
      <c r="C16992">
        <v>13.02</v>
      </c>
    </row>
    <row r="16993" spans="1:3" x14ac:dyDescent="0.3">
      <c r="A16993" s="1">
        <v>43757.65625</v>
      </c>
      <c r="B16993">
        <v>10.17</v>
      </c>
      <c r="C16993">
        <v>13.02</v>
      </c>
    </row>
    <row r="16994" spans="1:3" x14ac:dyDescent="0.3">
      <c r="A16994" s="1">
        <v>43757.666666666664</v>
      </c>
      <c r="B16994">
        <v>10.1</v>
      </c>
      <c r="C16994">
        <v>12.96</v>
      </c>
    </row>
    <row r="16995" spans="1:3" x14ac:dyDescent="0.3">
      <c r="A16995" s="1">
        <v>43757.677083333336</v>
      </c>
      <c r="B16995">
        <v>10.11</v>
      </c>
      <c r="C16995">
        <v>12.94</v>
      </c>
    </row>
    <row r="16996" spans="1:3" x14ac:dyDescent="0.3">
      <c r="A16996" s="1">
        <v>43757.6875</v>
      </c>
      <c r="B16996">
        <v>10.11</v>
      </c>
      <c r="C16996">
        <v>12.96</v>
      </c>
    </row>
    <row r="16997" spans="1:3" x14ac:dyDescent="0.3">
      <c r="A16997" s="1">
        <v>43757.697916666664</v>
      </c>
      <c r="B16997">
        <v>10.15</v>
      </c>
      <c r="C16997">
        <v>12.96</v>
      </c>
    </row>
    <row r="16998" spans="1:3" x14ac:dyDescent="0.3">
      <c r="A16998" s="1">
        <v>43757.708333333336</v>
      </c>
      <c r="B16998">
        <v>10.15</v>
      </c>
      <c r="C16998">
        <v>12.96</v>
      </c>
    </row>
    <row r="16999" spans="1:3" x14ac:dyDescent="0.3">
      <c r="A16999" s="1">
        <v>43757.71875</v>
      </c>
      <c r="B16999">
        <v>10.23</v>
      </c>
      <c r="C16999">
        <v>12.98</v>
      </c>
    </row>
    <row r="17000" spans="1:3" x14ac:dyDescent="0.3">
      <c r="A17000" s="1">
        <v>43757.729166666664</v>
      </c>
      <c r="B17000">
        <v>10.16</v>
      </c>
      <c r="C17000">
        <v>12.96</v>
      </c>
    </row>
    <row r="17001" spans="1:3" x14ac:dyDescent="0.3">
      <c r="A17001" s="1">
        <v>43757.739583333336</v>
      </c>
      <c r="B17001">
        <v>10.01</v>
      </c>
      <c r="C17001">
        <v>12.94</v>
      </c>
    </row>
    <row r="17002" spans="1:3" x14ac:dyDescent="0.3">
      <c r="A17002" s="1">
        <v>43757.75</v>
      </c>
      <c r="B17002">
        <v>10.08</v>
      </c>
      <c r="C17002">
        <v>12.94</v>
      </c>
    </row>
    <row r="17003" spans="1:3" x14ac:dyDescent="0.3">
      <c r="A17003" s="1">
        <v>43757.760416666664</v>
      </c>
      <c r="B17003">
        <v>9.9700000000000006</v>
      </c>
      <c r="C17003">
        <v>12.92</v>
      </c>
    </row>
    <row r="17004" spans="1:3" x14ac:dyDescent="0.3">
      <c r="A17004" s="1">
        <v>43757.770833333336</v>
      </c>
      <c r="B17004">
        <v>10.1</v>
      </c>
      <c r="C17004">
        <v>12.92</v>
      </c>
    </row>
    <row r="17005" spans="1:3" x14ac:dyDescent="0.3">
      <c r="A17005" s="1">
        <v>43757.78125</v>
      </c>
      <c r="B17005">
        <v>9.89</v>
      </c>
      <c r="C17005">
        <v>12.92</v>
      </c>
    </row>
    <row r="17006" spans="1:3" x14ac:dyDescent="0.3">
      <c r="A17006" s="1">
        <v>43757.791666666664</v>
      </c>
      <c r="B17006">
        <v>10.050000000000001</v>
      </c>
      <c r="C17006">
        <v>12.92</v>
      </c>
    </row>
    <row r="17007" spans="1:3" x14ac:dyDescent="0.3">
      <c r="A17007" s="1">
        <v>43757.802083333336</v>
      </c>
      <c r="B17007">
        <v>10.01</v>
      </c>
      <c r="C17007">
        <v>12.9</v>
      </c>
    </row>
    <row r="17008" spans="1:3" x14ac:dyDescent="0.3">
      <c r="A17008" s="1">
        <v>43757.8125</v>
      </c>
      <c r="B17008">
        <v>9.73</v>
      </c>
      <c r="C17008">
        <v>12.88</v>
      </c>
    </row>
    <row r="17009" spans="1:3" x14ac:dyDescent="0.3">
      <c r="A17009" s="1">
        <v>43757.822916666664</v>
      </c>
      <c r="B17009">
        <v>9.74</v>
      </c>
      <c r="C17009">
        <v>12.88</v>
      </c>
    </row>
    <row r="17010" spans="1:3" x14ac:dyDescent="0.3">
      <c r="A17010" s="1">
        <v>43757.833333333336</v>
      </c>
      <c r="B17010">
        <v>9.61</v>
      </c>
      <c r="C17010">
        <v>12.88</v>
      </c>
    </row>
    <row r="17011" spans="1:3" x14ac:dyDescent="0.3">
      <c r="A17011" s="1">
        <v>43757.84375</v>
      </c>
      <c r="B17011">
        <v>9.4600000000000009</v>
      </c>
      <c r="C17011">
        <v>12.88</v>
      </c>
    </row>
    <row r="17012" spans="1:3" x14ac:dyDescent="0.3">
      <c r="A17012" s="1">
        <v>43757.854166666664</v>
      </c>
      <c r="B17012">
        <v>9.36</v>
      </c>
      <c r="C17012">
        <v>12.86</v>
      </c>
    </row>
    <row r="17013" spans="1:3" x14ac:dyDescent="0.3">
      <c r="A17013" s="1">
        <v>43757.864583333336</v>
      </c>
      <c r="B17013">
        <v>9.4600000000000009</v>
      </c>
      <c r="C17013">
        <v>12.86</v>
      </c>
    </row>
    <row r="17014" spans="1:3" x14ac:dyDescent="0.3">
      <c r="A17014" s="1">
        <v>43757.875</v>
      </c>
      <c r="B17014">
        <v>8.86</v>
      </c>
      <c r="C17014">
        <v>12.86</v>
      </c>
    </row>
    <row r="17015" spans="1:3" x14ac:dyDescent="0.3">
      <c r="A17015" s="1">
        <v>43757.885416666664</v>
      </c>
      <c r="B17015">
        <v>8.44</v>
      </c>
      <c r="C17015">
        <v>12.84</v>
      </c>
    </row>
    <row r="17016" spans="1:3" x14ac:dyDescent="0.3">
      <c r="A17016" s="1">
        <v>43757.895833333336</v>
      </c>
      <c r="B17016">
        <v>9.23</v>
      </c>
      <c r="C17016">
        <v>12.84</v>
      </c>
    </row>
    <row r="17017" spans="1:3" x14ac:dyDescent="0.3">
      <c r="A17017" s="1">
        <v>43757.90625</v>
      </c>
      <c r="B17017">
        <v>9.92</v>
      </c>
      <c r="C17017">
        <v>12.82</v>
      </c>
    </row>
    <row r="17018" spans="1:3" x14ac:dyDescent="0.3">
      <c r="A17018" s="1">
        <v>43757.916666666664</v>
      </c>
      <c r="B17018">
        <v>10.1</v>
      </c>
      <c r="C17018">
        <v>12.82</v>
      </c>
    </row>
    <row r="17019" spans="1:3" x14ac:dyDescent="0.3">
      <c r="A17019" s="1">
        <v>43757.927083333336</v>
      </c>
      <c r="B17019">
        <v>9.92</v>
      </c>
      <c r="C17019">
        <v>12.8</v>
      </c>
    </row>
    <row r="17020" spans="1:3" x14ac:dyDescent="0.3">
      <c r="A17020" s="1">
        <v>43757.9375</v>
      </c>
      <c r="B17020">
        <v>9.91</v>
      </c>
      <c r="C17020">
        <v>12.8</v>
      </c>
    </row>
    <row r="17021" spans="1:3" x14ac:dyDescent="0.3">
      <c r="A17021" s="1">
        <v>43757.947916666664</v>
      </c>
      <c r="B17021">
        <v>10.029999999999999</v>
      </c>
      <c r="C17021">
        <v>12.8</v>
      </c>
    </row>
    <row r="17022" spans="1:3" x14ac:dyDescent="0.3">
      <c r="A17022" s="1">
        <v>43757.958333333336</v>
      </c>
      <c r="B17022">
        <v>9.98</v>
      </c>
      <c r="C17022">
        <v>12.8</v>
      </c>
    </row>
    <row r="17023" spans="1:3" x14ac:dyDescent="0.3">
      <c r="A17023" s="1">
        <v>43757.96875</v>
      </c>
      <c r="B17023">
        <v>10.07</v>
      </c>
      <c r="C17023">
        <v>12.78</v>
      </c>
    </row>
    <row r="17024" spans="1:3" x14ac:dyDescent="0.3">
      <c r="A17024" s="1">
        <v>43757.979166666664</v>
      </c>
      <c r="B17024">
        <v>9.99</v>
      </c>
      <c r="C17024">
        <v>12.78</v>
      </c>
    </row>
    <row r="17025" spans="1:3" x14ac:dyDescent="0.3">
      <c r="A17025" s="1">
        <v>43757.989583333336</v>
      </c>
      <c r="B17025">
        <v>9.82</v>
      </c>
      <c r="C17025">
        <v>12.78</v>
      </c>
    </row>
    <row r="17026" spans="1:3" x14ac:dyDescent="0.3">
      <c r="A17026" s="1">
        <v>43758</v>
      </c>
      <c r="B17026">
        <v>9.43</v>
      </c>
      <c r="C17026">
        <v>12.76</v>
      </c>
    </row>
    <row r="17027" spans="1:3" x14ac:dyDescent="0.3">
      <c r="A17027" s="1">
        <v>43758.010416666664</v>
      </c>
      <c r="B17027">
        <v>9.56</v>
      </c>
      <c r="C17027">
        <v>12.76</v>
      </c>
    </row>
    <row r="17028" spans="1:3" x14ac:dyDescent="0.3">
      <c r="A17028" s="1">
        <v>43758.020833333336</v>
      </c>
      <c r="B17028">
        <v>9.4499999999999993</v>
      </c>
      <c r="C17028">
        <v>12.74</v>
      </c>
    </row>
    <row r="17029" spans="1:3" x14ac:dyDescent="0.3">
      <c r="A17029" s="1">
        <v>43758.03125</v>
      </c>
      <c r="B17029">
        <v>9.9600000000000009</v>
      </c>
      <c r="C17029">
        <v>12.74</v>
      </c>
    </row>
    <row r="17030" spans="1:3" x14ac:dyDescent="0.3">
      <c r="A17030" s="1">
        <v>43758.041666666664</v>
      </c>
      <c r="B17030">
        <v>9.9700000000000006</v>
      </c>
      <c r="C17030">
        <v>12.72</v>
      </c>
    </row>
    <row r="17031" spans="1:3" x14ac:dyDescent="0.3">
      <c r="A17031" s="1">
        <v>43758.052083333336</v>
      </c>
      <c r="B17031">
        <v>9.94</v>
      </c>
      <c r="C17031">
        <v>12.72</v>
      </c>
    </row>
    <row r="17032" spans="1:3" x14ac:dyDescent="0.3">
      <c r="A17032" s="1">
        <v>43758.0625</v>
      </c>
      <c r="B17032">
        <v>9.94</v>
      </c>
      <c r="C17032">
        <v>12.68</v>
      </c>
    </row>
    <row r="17033" spans="1:3" x14ac:dyDescent="0.3">
      <c r="A17033" s="1">
        <v>43758.072916666664</v>
      </c>
      <c r="B17033">
        <v>9.89</v>
      </c>
      <c r="C17033">
        <v>12.7</v>
      </c>
    </row>
    <row r="17034" spans="1:3" x14ac:dyDescent="0.3">
      <c r="A17034" s="1">
        <v>43758.083333333336</v>
      </c>
      <c r="B17034">
        <v>9.86</v>
      </c>
      <c r="C17034">
        <v>12.7</v>
      </c>
    </row>
    <row r="17035" spans="1:3" x14ac:dyDescent="0.3">
      <c r="A17035" s="1">
        <v>43758.09375</v>
      </c>
      <c r="B17035">
        <v>9.92</v>
      </c>
      <c r="C17035">
        <v>12.68</v>
      </c>
    </row>
    <row r="17036" spans="1:3" x14ac:dyDescent="0.3">
      <c r="A17036" s="1">
        <v>43758.104166666664</v>
      </c>
      <c r="B17036">
        <v>9.91</v>
      </c>
      <c r="C17036">
        <v>12.66</v>
      </c>
    </row>
    <row r="17037" spans="1:3" x14ac:dyDescent="0.3">
      <c r="A17037" s="1">
        <v>43758.114583333336</v>
      </c>
      <c r="B17037">
        <v>9.7799999999999994</v>
      </c>
      <c r="C17037">
        <v>12.66</v>
      </c>
    </row>
    <row r="17038" spans="1:3" x14ac:dyDescent="0.3">
      <c r="A17038" s="1">
        <v>43758.125</v>
      </c>
      <c r="B17038">
        <v>9.6999999999999993</v>
      </c>
      <c r="C17038">
        <v>12.66</v>
      </c>
    </row>
    <row r="17039" spans="1:3" x14ac:dyDescent="0.3">
      <c r="A17039" s="1">
        <v>43758.135416666664</v>
      </c>
      <c r="B17039">
        <v>9.61</v>
      </c>
      <c r="C17039">
        <v>12.64</v>
      </c>
    </row>
    <row r="17040" spans="1:3" x14ac:dyDescent="0.3">
      <c r="A17040" s="1">
        <v>43758.145833333336</v>
      </c>
      <c r="B17040">
        <v>8.8000000000000007</v>
      </c>
      <c r="C17040">
        <v>12.62</v>
      </c>
    </row>
    <row r="17041" spans="1:3" x14ac:dyDescent="0.3">
      <c r="A17041" s="1">
        <v>43758.15625</v>
      </c>
      <c r="B17041">
        <v>9.4700000000000006</v>
      </c>
      <c r="C17041">
        <v>12.62</v>
      </c>
    </row>
    <row r="17042" spans="1:3" x14ac:dyDescent="0.3">
      <c r="A17042" s="1">
        <v>43758.166666666664</v>
      </c>
      <c r="B17042">
        <v>9.67</v>
      </c>
      <c r="C17042">
        <v>12.62</v>
      </c>
    </row>
    <row r="17043" spans="1:3" x14ac:dyDescent="0.3">
      <c r="A17043" s="1">
        <v>43758.177083333336</v>
      </c>
      <c r="B17043">
        <v>9.68</v>
      </c>
      <c r="C17043">
        <v>12.62</v>
      </c>
    </row>
    <row r="17044" spans="1:3" x14ac:dyDescent="0.3">
      <c r="A17044" s="1">
        <v>43758.1875</v>
      </c>
      <c r="B17044">
        <v>9.86</v>
      </c>
      <c r="C17044">
        <v>12.58</v>
      </c>
    </row>
    <row r="17045" spans="1:3" x14ac:dyDescent="0.3">
      <c r="A17045" s="1">
        <v>43758.197916666664</v>
      </c>
      <c r="B17045">
        <v>9.8800000000000008</v>
      </c>
      <c r="C17045">
        <v>12.58</v>
      </c>
    </row>
    <row r="17046" spans="1:3" x14ac:dyDescent="0.3">
      <c r="A17046" s="1">
        <v>43758.208333333336</v>
      </c>
      <c r="B17046">
        <v>9.85</v>
      </c>
      <c r="C17046">
        <v>12.58</v>
      </c>
    </row>
    <row r="17047" spans="1:3" x14ac:dyDescent="0.3">
      <c r="A17047" s="1">
        <v>43758.21875</v>
      </c>
      <c r="B17047">
        <v>9.74</v>
      </c>
      <c r="C17047">
        <v>12.58</v>
      </c>
    </row>
    <row r="17048" spans="1:3" x14ac:dyDescent="0.3">
      <c r="A17048" s="1">
        <v>43758.229166666664</v>
      </c>
      <c r="B17048">
        <v>9.7100000000000009</v>
      </c>
      <c r="C17048">
        <v>12.56</v>
      </c>
    </row>
    <row r="17049" spans="1:3" x14ac:dyDescent="0.3">
      <c r="A17049" s="1">
        <v>43758.239583333336</v>
      </c>
      <c r="B17049">
        <v>9.6300000000000008</v>
      </c>
      <c r="C17049">
        <v>12.58</v>
      </c>
    </row>
    <row r="17050" spans="1:3" x14ac:dyDescent="0.3">
      <c r="A17050" s="1">
        <v>43758.25</v>
      </c>
      <c r="B17050">
        <v>9.59</v>
      </c>
      <c r="C17050">
        <v>12.56</v>
      </c>
    </row>
    <row r="17051" spans="1:3" x14ac:dyDescent="0.3">
      <c r="A17051" s="1">
        <v>43758.260416666664</v>
      </c>
      <c r="B17051">
        <v>9.65</v>
      </c>
      <c r="C17051">
        <v>12.56</v>
      </c>
    </row>
    <row r="17052" spans="1:3" x14ac:dyDescent="0.3">
      <c r="A17052" s="1">
        <v>43758.270833333336</v>
      </c>
      <c r="B17052">
        <v>9.7200000000000006</v>
      </c>
      <c r="C17052">
        <v>12.56</v>
      </c>
    </row>
    <row r="17053" spans="1:3" x14ac:dyDescent="0.3">
      <c r="A17053" s="1">
        <v>43758.28125</v>
      </c>
      <c r="B17053">
        <v>9.74</v>
      </c>
      <c r="C17053">
        <v>12.54</v>
      </c>
    </row>
    <row r="17054" spans="1:3" x14ac:dyDescent="0.3">
      <c r="A17054" s="1">
        <v>43758.291666666664</v>
      </c>
      <c r="B17054">
        <v>9.73</v>
      </c>
      <c r="C17054">
        <v>12.56</v>
      </c>
    </row>
    <row r="17055" spans="1:3" x14ac:dyDescent="0.3">
      <c r="A17055" s="1">
        <v>43758.302083333336</v>
      </c>
      <c r="B17055">
        <v>9.73</v>
      </c>
      <c r="C17055">
        <v>12.54</v>
      </c>
    </row>
    <row r="17056" spans="1:3" x14ac:dyDescent="0.3">
      <c r="A17056" s="1">
        <v>43758.3125</v>
      </c>
      <c r="B17056">
        <v>9.7200000000000006</v>
      </c>
      <c r="C17056">
        <v>12.52</v>
      </c>
    </row>
    <row r="17057" spans="1:3" x14ac:dyDescent="0.3">
      <c r="A17057" s="1">
        <v>43758.322916666664</v>
      </c>
      <c r="B17057">
        <v>9.7100000000000009</v>
      </c>
      <c r="C17057">
        <v>12.52</v>
      </c>
    </row>
    <row r="17058" spans="1:3" x14ac:dyDescent="0.3">
      <c r="A17058" s="1">
        <v>43758.333333333336</v>
      </c>
      <c r="B17058">
        <v>9.69</v>
      </c>
      <c r="C17058">
        <v>12.52</v>
      </c>
    </row>
    <row r="17059" spans="1:3" x14ac:dyDescent="0.3">
      <c r="A17059" s="1">
        <v>43758.34375</v>
      </c>
      <c r="B17059">
        <v>9.69</v>
      </c>
      <c r="C17059">
        <v>12.52</v>
      </c>
    </row>
    <row r="17060" spans="1:3" x14ac:dyDescent="0.3">
      <c r="A17060" s="1">
        <v>43758.354166666664</v>
      </c>
      <c r="B17060">
        <v>9.68</v>
      </c>
      <c r="C17060">
        <v>12.52</v>
      </c>
    </row>
    <row r="17061" spans="1:3" x14ac:dyDescent="0.3">
      <c r="A17061" s="1">
        <v>43758.364583333336</v>
      </c>
      <c r="B17061">
        <v>9.69</v>
      </c>
      <c r="C17061">
        <v>12.5</v>
      </c>
    </row>
    <row r="17062" spans="1:3" x14ac:dyDescent="0.3">
      <c r="A17062" s="1">
        <v>43758.375</v>
      </c>
      <c r="B17062">
        <v>9.6999999999999993</v>
      </c>
      <c r="C17062">
        <v>12.5</v>
      </c>
    </row>
    <row r="17063" spans="1:3" x14ac:dyDescent="0.3">
      <c r="A17063" s="1">
        <v>43758.385416666664</v>
      </c>
      <c r="B17063">
        <v>9.66</v>
      </c>
      <c r="C17063">
        <v>12.5</v>
      </c>
    </row>
    <row r="17064" spans="1:3" x14ac:dyDescent="0.3">
      <c r="A17064" s="1">
        <v>43758.395833333336</v>
      </c>
      <c r="B17064">
        <v>9.65</v>
      </c>
      <c r="C17064">
        <v>12.5</v>
      </c>
    </row>
    <row r="17065" spans="1:3" x14ac:dyDescent="0.3">
      <c r="A17065" s="1">
        <v>43758.40625</v>
      </c>
      <c r="B17065">
        <v>9.68</v>
      </c>
      <c r="C17065">
        <v>12.5</v>
      </c>
    </row>
    <row r="17066" spans="1:3" x14ac:dyDescent="0.3">
      <c r="A17066" s="1">
        <v>43758.416666666664</v>
      </c>
      <c r="B17066">
        <v>9.69</v>
      </c>
      <c r="C17066">
        <v>12.52</v>
      </c>
    </row>
    <row r="17067" spans="1:3" x14ac:dyDescent="0.3">
      <c r="A17067" s="1">
        <v>43758.427083333336</v>
      </c>
      <c r="B17067">
        <v>9.69</v>
      </c>
      <c r="C17067">
        <v>12.5</v>
      </c>
    </row>
    <row r="17068" spans="1:3" x14ac:dyDescent="0.3">
      <c r="A17068" s="1">
        <v>43758.4375</v>
      </c>
      <c r="B17068">
        <v>9.5299999999999994</v>
      </c>
      <c r="C17068">
        <v>12.5</v>
      </c>
    </row>
    <row r="17069" spans="1:3" x14ac:dyDescent="0.3">
      <c r="A17069" s="1">
        <v>43758.447916666664</v>
      </c>
      <c r="B17069">
        <v>9.5299999999999994</v>
      </c>
      <c r="C17069">
        <v>12.52</v>
      </c>
    </row>
    <row r="17070" spans="1:3" x14ac:dyDescent="0.3">
      <c r="A17070" s="1">
        <v>43758.458333333336</v>
      </c>
      <c r="B17070">
        <v>9.39</v>
      </c>
      <c r="C17070">
        <v>12.52</v>
      </c>
    </row>
    <row r="17071" spans="1:3" x14ac:dyDescent="0.3">
      <c r="A17071" s="1">
        <v>43758.46875</v>
      </c>
      <c r="B17071">
        <v>9.41</v>
      </c>
      <c r="C17071">
        <v>12.5</v>
      </c>
    </row>
    <row r="17072" spans="1:3" x14ac:dyDescent="0.3">
      <c r="A17072" s="1">
        <v>43758.479166666664</v>
      </c>
      <c r="B17072">
        <v>9.57</v>
      </c>
      <c r="C17072">
        <v>12.52</v>
      </c>
    </row>
    <row r="17073" spans="1:3" x14ac:dyDescent="0.3">
      <c r="A17073" s="1">
        <v>43758.489583333336</v>
      </c>
      <c r="B17073">
        <v>9.1</v>
      </c>
      <c r="C17073">
        <v>12.54</v>
      </c>
    </row>
    <row r="17074" spans="1:3" x14ac:dyDescent="0.3">
      <c r="A17074" s="1">
        <v>43758.5</v>
      </c>
      <c r="B17074">
        <v>8.66</v>
      </c>
      <c r="C17074">
        <v>12.54</v>
      </c>
    </row>
    <row r="17075" spans="1:3" x14ac:dyDescent="0.3">
      <c r="A17075" s="1">
        <v>43758.510416666664</v>
      </c>
      <c r="B17075">
        <v>9.57</v>
      </c>
      <c r="C17075">
        <v>12.54</v>
      </c>
    </row>
    <row r="17076" spans="1:3" x14ac:dyDescent="0.3">
      <c r="A17076" s="1">
        <v>43758.520833333336</v>
      </c>
      <c r="B17076">
        <v>9.6300000000000008</v>
      </c>
      <c r="C17076">
        <v>12.54</v>
      </c>
    </row>
    <row r="17077" spans="1:3" x14ac:dyDescent="0.3">
      <c r="A17077" s="1">
        <v>43758.53125</v>
      </c>
      <c r="B17077">
        <v>9.15</v>
      </c>
      <c r="C17077">
        <v>12.54</v>
      </c>
    </row>
    <row r="17078" spans="1:3" x14ac:dyDescent="0.3">
      <c r="A17078" s="1">
        <v>43758.541666666664</v>
      </c>
      <c r="B17078">
        <v>9.69</v>
      </c>
      <c r="C17078">
        <v>12.54</v>
      </c>
    </row>
    <row r="17079" spans="1:3" x14ac:dyDescent="0.3">
      <c r="A17079" s="1">
        <v>43758.552083333336</v>
      </c>
      <c r="B17079">
        <v>9.9499999999999993</v>
      </c>
      <c r="C17079">
        <v>12.54</v>
      </c>
    </row>
    <row r="17080" spans="1:3" x14ac:dyDescent="0.3">
      <c r="A17080" s="1">
        <v>43758.5625</v>
      </c>
      <c r="B17080">
        <v>10.02</v>
      </c>
      <c r="C17080">
        <v>12.54</v>
      </c>
    </row>
    <row r="17081" spans="1:3" x14ac:dyDescent="0.3">
      <c r="A17081" s="1">
        <v>43758.572916666664</v>
      </c>
      <c r="B17081">
        <v>10.16</v>
      </c>
      <c r="C17081">
        <v>12.58</v>
      </c>
    </row>
    <row r="17082" spans="1:3" x14ac:dyDescent="0.3">
      <c r="A17082" s="1">
        <v>43758.583333333336</v>
      </c>
      <c r="B17082">
        <v>10.24</v>
      </c>
      <c r="C17082">
        <v>12.62</v>
      </c>
    </row>
    <row r="17083" spans="1:3" x14ac:dyDescent="0.3">
      <c r="A17083" s="1">
        <v>43758.59375</v>
      </c>
      <c r="B17083">
        <v>10.16</v>
      </c>
      <c r="C17083">
        <v>12.6</v>
      </c>
    </row>
    <row r="17084" spans="1:3" x14ac:dyDescent="0.3">
      <c r="A17084" s="1">
        <v>43758.604166666664</v>
      </c>
      <c r="B17084">
        <v>10.09</v>
      </c>
      <c r="C17084">
        <v>12.58</v>
      </c>
    </row>
    <row r="17085" spans="1:3" x14ac:dyDescent="0.3">
      <c r="A17085" s="1">
        <v>43758.614583333336</v>
      </c>
      <c r="B17085">
        <v>10.220000000000001</v>
      </c>
      <c r="C17085">
        <v>12.62</v>
      </c>
    </row>
    <row r="17086" spans="1:3" x14ac:dyDescent="0.3">
      <c r="A17086" s="1">
        <v>43758.625</v>
      </c>
      <c r="B17086">
        <v>10.130000000000001</v>
      </c>
      <c r="C17086">
        <v>12.6</v>
      </c>
    </row>
    <row r="17087" spans="1:3" x14ac:dyDescent="0.3">
      <c r="A17087" s="1">
        <v>43758.635416666664</v>
      </c>
      <c r="B17087">
        <v>10.16</v>
      </c>
      <c r="C17087">
        <v>12.6</v>
      </c>
    </row>
    <row r="17088" spans="1:3" x14ac:dyDescent="0.3">
      <c r="A17088" s="1">
        <v>43758.645833333336</v>
      </c>
      <c r="B17088">
        <v>10.33</v>
      </c>
      <c r="C17088">
        <v>12.62</v>
      </c>
    </row>
    <row r="17089" spans="1:3" x14ac:dyDescent="0.3">
      <c r="A17089" s="1">
        <v>43758.65625</v>
      </c>
      <c r="B17089">
        <v>10.24</v>
      </c>
      <c r="C17089">
        <v>12.62</v>
      </c>
    </row>
    <row r="17090" spans="1:3" x14ac:dyDescent="0.3">
      <c r="A17090" s="1">
        <v>43758.666666666664</v>
      </c>
      <c r="B17090">
        <v>10.210000000000001</v>
      </c>
      <c r="C17090">
        <v>12.62</v>
      </c>
    </row>
    <row r="17091" spans="1:3" x14ac:dyDescent="0.3">
      <c r="A17091" s="1">
        <v>43758.677083333336</v>
      </c>
      <c r="B17091">
        <v>10.29</v>
      </c>
      <c r="C17091">
        <v>12.62</v>
      </c>
    </row>
    <row r="17092" spans="1:3" x14ac:dyDescent="0.3">
      <c r="A17092" s="1">
        <v>43758.6875</v>
      </c>
      <c r="B17092">
        <v>10.19</v>
      </c>
      <c r="C17092">
        <v>12.6</v>
      </c>
    </row>
    <row r="17093" spans="1:3" x14ac:dyDescent="0.3">
      <c r="A17093" s="1">
        <v>43758.697916666664</v>
      </c>
      <c r="B17093">
        <v>10.18</v>
      </c>
      <c r="C17093">
        <v>12.6</v>
      </c>
    </row>
    <row r="17094" spans="1:3" x14ac:dyDescent="0.3">
      <c r="A17094" s="1">
        <v>43758.708333333336</v>
      </c>
      <c r="B17094">
        <v>10.199999999999999</v>
      </c>
      <c r="C17094">
        <v>12.6</v>
      </c>
    </row>
    <row r="17095" spans="1:3" x14ac:dyDescent="0.3">
      <c r="A17095" s="1">
        <v>43758.71875</v>
      </c>
      <c r="B17095">
        <v>10.16</v>
      </c>
      <c r="C17095">
        <v>12.6</v>
      </c>
    </row>
    <row r="17096" spans="1:3" x14ac:dyDescent="0.3">
      <c r="A17096" s="1">
        <v>43758.729166666664</v>
      </c>
      <c r="B17096">
        <v>10.1</v>
      </c>
      <c r="C17096">
        <v>12.6</v>
      </c>
    </row>
    <row r="17097" spans="1:3" x14ac:dyDescent="0.3">
      <c r="A17097" s="1">
        <v>43758.739583333336</v>
      </c>
      <c r="B17097">
        <v>10.14</v>
      </c>
      <c r="C17097">
        <v>12.58</v>
      </c>
    </row>
    <row r="17098" spans="1:3" x14ac:dyDescent="0.3">
      <c r="A17098" s="1">
        <v>43758.75</v>
      </c>
      <c r="B17098">
        <v>10.11</v>
      </c>
      <c r="C17098">
        <v>12.58</v>
      </c>
    </row>
    <row r="17099" spans="1:3" x14ac:dyDescent="0.3">
      <c r="A17099" s="1">
        <v>43758.760416666664</v>
      </c>
      <c r="B17099">
        <v>10.1</v>
      </c>
      <c r="C17099">
        <v>12.58</v>
      </c>
    </row>
    <row r="17100" spans="1:3" x14ac:dyDescent="0.3">
      <c r="A17100" s="1">
        <v>43758.770833333336</v>
      </c>
      <c r="B17100">
        <v>10.06</v>
      </c>
      <c r="C17100">
        <v>12.56</v>
      </c>
    </row>
    <row r="17101" spans="1:3" x14ac:dyDescent="0.3">
      <c r="A17101" s="1">
        <v>43758.78125</v>
      </c>
      <c r="B17101">
        <v>10.039999999999999</v>
      </c>
      <c r="C17101">
        <v>12.56</v>
      </c>
    </row>
    <row r="17102" spans="1:3" x14ac:dyDescent="0.3">
      <c r="A17102" s="1">
        <v>43758.791666666664</v>
      </c>
      <c r="B17102">
        <v>9.8000000000000007</v>
      </c>
      <c r="C17102">
        <v>12.56</v>
      </c>
    </row>
    <row r="17103" spans="1:3" x14ac:dyDescent="0.3">
      <c r="A17103" s="1">
        <v>43758.802083333336</v>
      </c>
      <c r="B17103">
        <v>9.0500000000000007</v>
      </c>
      <c r="C17103">
        <v>12.56</v>
      </c>
    </row>
    <row r="17104" spans="1:3" x14ac:dyDescent="0.3">
      <c r="A17104" s="1">
        <v>43758.8125</v>
      </c>
      <c r="B17104">
        <v>8.6999999999999993</v>
      </c>
      <c r="C17104">
        <v>12.54</v>
      </c>
    </row>
    <row r="17105" spans="1:3" x14ac:dyDescent="0.3">
      <c r="A17105" s="1">
        <v>43758.822916666664</v>
      </c>
      <c r="B17105">
        <v>8.49</v>
      </c>
      <c r="C17105">
        <v>12.54</v>
      </c>
    </row>
    <row r="17106" spans="1:3" x14ac:dyDescent="0.3">
      <c r="A17106" s="1">
        <v>43758.833333333336</v>
      </c>
      <c r="B17106">
        <v>8.84</v>
      </c>
      <c r="C17106">
        <v>12.54</v>
      </c>
    </row>
    <row r="17107" spans="1:3" x14ac:dyDescent="0.3">
      <c r="A17107" s="1">
        <v>43758.84375</v>
      </c>
      <c r="B17107">
        <v>8.94</v>
      </c>
      <c r="C17107">
        <v>12.54</v>
      </c>
    </row>
    <row r="17108" spans="1:3" x14ac:dyDescent="0.3">
      <c r="A17108" s="1">
        <v>43758.854166666664</v>
      </c>
      <c r="B17108">
        <v>8.67</v>
      </c>
      <c r="C17108">
        <v>12.52</v>
      </c>
    </row>
    <row r="17109" spans="1:3" x14ac:dyDescent="0.3">
      <c r="A17109" s="1">
        <v>43758.864583333336</v>
      </c>
      <c r="B17109">
        <v>8.92</v>
      </c>
      <c r="C17109">
        <v>12.52</v>
      </c>
    </row>
    <row r="17110" spans="1:3" x14ac:dyDescent="0.3">
      <c r="A17110" s="1">
        <v>43758.875</v>
      </c>
      <c r="B17110">
        <v>7.53</v>
      </c>
      <c r="C17110">
        <v>12.5</v>
      </c>
    </row>
    <row r="17111" spans="1:3" x14ac:dyDescent="0.3">
      <c r="A17111" s="1">
        <v>43758.885416666664</v>
      </c>
      <c r="B17111">
        <v>7.17</v>
      </c>
      <c r="C17111">
        <v>12.5</v>
      </c>
    </row>
    <row r="17112" spans="1:3" x14ac:dyDescent="0.3">
      <c r="A17112" s="1">
        <v>43758.895833333336</v>
      </c>
      <c r="B17112">
        <v>8.5299999999999994</v>
      </c>
      <c r="C17112">
        <v>12.5</v>
      </c>
    </row>
    <row r="17113" spans="1:3" x14ac:dyDescent="0.3">
      <c r="A17113" s="1">
        <v>43758.90625</v>
      </c>
      <c r="B17113">
        <v>8.64</v>
      </c>
      <c r="C17113">
        <v>12.5</v>
      </c>
    </row>
    <row r="17114" spans="1:3" x14ac:dyDescent="0.3">
      <c r="A17114" s="1">
        <v>43758.916666666664</v>
      </c>
      <c r="B17114">
        <v>8.7100000000000009</v>
      </c>
      <c r="C17114">
        <v>12.48</v>
      </c>
    </row>
    <row r="17115" spans="1:3" x14ac:dyDescent="0.3">
      <c r="A17115" s="1">
        <v>43758.927083333336</v>
      </c>
      <c r="B17115">
        <v>8.5299999999999994</v>
      </c>
      <c r="C17115">
        <v>12.5</v>
      </c>
    </row>
    <row r="17116" spans="1:3" x14ac:dyDescent="0.3">
      <c r="A17116" s="1">
        <v>43758.9375</v>
      </c>
      <c r="B17116">
        <v>8</v>
      </c>
      <c r="C17116">
        <v>12.48</v>
      </c>
    </row>
    <row r="17117" spans="1:3" x14ac:dyDescent="0.3">
      <c r="A17117" s="1">
        <v>43758.947916666664</v>
      </c>
      <c r="B17117">
        <v>8.15</v>
      </c>
      <c r="C17117">
        <v>12.48</v>
      </c>
    </row>
    <row r="17118" spans="1:3" x14ac:dyDescent="0.3">
      <c r="A17118" s="1">
        <v>43758.958333333336</v>
      </c>
      <c r="B17118">
        <v>8.15</v>
      </c>
      <c r="C17118">
        <v>12.48</v>
      </c>
    </row>
    <row r="17119" spans="1:3" x14ac:dyDescent="0.3">
      <c r="A17119" s="1">
        <v>43758.96875</v>
      </c>
      <c r="B17119">
        <v>8.9600000000000009</v>
      </c>
      <c r="C17119">
        <v>12.48</v>
      </c>
    </row>
    <row r="17120" spans="1:3" x14ac:dyDescent="0.3">
      <c r="A17120" s="1">
        <v>43758.979166666664</v>
      </c>
      <c r="B17120">
        <v>8.19</v>
      </c>
      <c r="C17120">
        <v>12.48</v>
      </c>
    </row>
    <row r="17121" spans="1:3" x14ac:dyDescent="0.3">
      <c r="A17121" s="1">
        <v>43758.989583333336</v>
      </c>
      <c r="B17121">
        <v>7.28</v>
      </c>
      <c r="C17121">
        <v>12.46</v>
      </c>
    </row>
    <row r="17122" spans="1:3" x14ac:dyDescent="0.3">
      <c r="A17122" s="1">
        <v>43759</v>
      </c>
      <c r="B17122">
        <v>8</v>
      </c>
      <c r="C17122">
        <v>12.46</v>
      </c>
    </row>
    <row r="17123" spans="1:3" x14ac:dyDescent="0.3">
      <c r="A17123" s="1">
        <v>43759.010416666664</v>
      </c>
      <c r="B17123">
        <v>8.16</v>
      </c>
      <c r="C17123">
        <v>12.46</v>
      </c>
    </row>
    <row r="17124" spans="1:3" x14ac:dyDescent="0.3">
      <c r="A17124" s="1">
        <v>43759.020833333336</v>
      </c>
      <c r="B17124">
        <v>8.2899999999999991</v>
      </c>
      <c r="C17124">
        <v>12.46</v>
      </c>
    </row>
    <row r="17125" spans="1:3" x14ac:dyDescent="0.3">
      <c r="A17125" s="1">
        <v>43759.03125</v>
      </c>
      <c r="B17125">
        <v>7.4</v>
      </c>
      <c r="C17125">
        <v>12.44</v>
      </c>
    </row>
    <row r="17126" spans="1:3" x14ac:dyDescent="0.3">
      <c r="A17126" s="1">
        <v>43759.041666666664</v>
      </c>
      <c r="B17126">
        <v>7.35</v>
      </c>
      <c r="C17126">
        <v>12.44</v>
      </c>
    </row>
    <row r="17127" spans="1:3" x14ac:dyDescent="0.3">
      <c r="A17127" s="1">
        <v>43759.052083333336</v>
      </c>
      <c r="B17127">
        <v>8.31</v>
      </c>
      <c r="C17127">
        <v>12.42</v>
      </c>
    </row>
    <row r="17128" spans="1:3" x14ac:dyDescent="0.3">
      <c r="A17128" s="1">
        <v>43759.0625</v>
      </c>
      <c r="B17128">
        <v>7.75</v>
      </c>
      <c r="C17128">
        <v>12.44</v>
      </c>
    </row>
    <row r="17129" spans="1:3" x14ac:dyDescent="0.3">
      <c r="A17129" s="1">
        <v>43759.072916666664</v>
      </c>
      <c r="B17129">
        <v>8.76</v>
      </c>
      <c r="C17129">
        <v>12.42</v>
      </c>
    </row>
    <row r="17130" spans="1:3" x14ac:dyDescent="0.3">
      <c r="A17130" s="1">
        <v>43759.083333333336</v>
      </c>
      <c r="B17130">
        <v>9.0399999999999991</v>
      </c>
      <c r="C17130">
        <v>12.42</v>
      </c>
    </row>
    <row r="17131" spans="1:3" x14ac:dyDescent="0.3">
      <c r="A17131" s="1">
        <v>43759.09375</v>
      </c>
      <c r="B17131">
        <v>8.9499999999999993</v>
      </c>
      <c r="C17131">
        <v>12.42</v>
      </c>
    </row>
    <row r="17132" spans="1:3" x14ac:dyDescent="0.3">
      <c r="A17132" s="1">
        <v>43759.104166666664</v>
      </c>
      <c r="B17132">
        <v>8.76</v>
      </c>
      <c r="C17132">
        <v>12.42</v>
      </c>
    </row>
    <row r="17133" spans="1:3" x14ac:dyDescent="0.3">
      <c r="A17133" s="1">
        <v>43759.114583333336</v>
      </c>
      <c r="B17133">
        <v>8.74</v>
      </c>
      <c r="C17133">
        <v>12.42</v>
      </c>
    </row>
    <row r="17134" spans="1:3" x14ac:dyDescent="0.3">
      <c r="A17134" s="1">
        <v>43759.125</v>
      </c>
      <c r="B17134">
        <v>8.4499999999999993</v>
      </c>
      <c r="C17134">
        <v>12.4</v>
      </c>
    </row>
    <row r="17135" spans="1:3" x14ac:dyDescent="0.3">
      <c r="A17135" s="1">
        <v>43759.135416666664</v>
      </c>
      <c r="B17135">
        <v>8.65</v>
      </c>
      <c r="C17135">
        <v>12.42</v>
      </c>
    </row>
    <row r="17136" spans="1:3" x14ac:dyDescent="0.3">
      <c r="A17136" s="1">
        <v>43759.145833333336</v>
      </c>
      <c r="B17136">
        <v>8.91</v>
      </c>
      <c r="C17136">
        <v>12.4</v>
      </c>
    </row>
    <row r="17137" spans="1:3" x14ac:dyDescent="0.3">
      <c r="A17137" s="1">
        <v>43759.15625</v>
      </c>
      <c r="B17137">
        <v>9.0500000000000007</v>
      </c>
      <c r="C17137">
        <v>12.4</v>
      </c>
    </row>
    <row r="17138" spans="1:3" x14ac:dyDescent="0.3">
      <c r="A17138" s="1">
        <v>43759.166666666664</v>
      </c>
      <c r="B17138">
        <v>9.5500000000000007</v>
      </c>
      <c r="C17138">
        <v>12.38</v>
      </c>
    </row>
    <row r="17139" spans="1:3" x14ac:dyDescent="0.3">
      <c r="A17139" s="1">
        <v>43759.177083333336</v>
      </c>
      <c r="B17139">
        <v>9.7100000000000009</v>
      </c>
      <c r="C17139">
        <v>12.4</v>
      </c>
    </row>
    <row r="17140" spans="1:3" x14ac:dyDescent="0.3">
      <c r="A17140" s="1">
        <v>43759.1875</v>
      </c>
      <c r="B17140">
        <v>9.6</v>
      </c>
      <c r="C17140">
        <v>12.4</v>
      </c>
    </row>
    <row r="17141" spans="1:3" x14ac:dyDescent="0.3">
      <c r="A17141" s="1">
        <v>43759.197916666664</v>
      </c>
      <c r="B17141">
        <v>9.52</v>
      </c>
      <c r="C17141">
        <v>12.4</v>
      </c>
    </row>
    <row r="17142" spans="1:3" x14ac:dyDescent="0.3">
      <c r="A17142" s="1">
        <v>43759.208333333336</v>
      </c>
      <c r="B17142">
        <v>9.3699999999999992</v>
      </c>
      <c r="C17142">
        <v>12.38</v>
      </c>
    </row>
    <row r="17143" spans="1:3" x14ac:dyDescent="0.3">
      <c r="A17143" s="1">
        <v>43759.21875</v>
      </c>
      <c r="B17143">
        <v>8.57</v>
      </c>
      <c r="C17143">
        <v>12.38</v>
      </c>
    </row>
    <row r="17144" spans="1:3" x14ac:dyDescent="0.3">
      <c r="A17144" s="1">
        <v>43759.229166666664</v>
      </c>
      <c r="B17144">
        <v>8.6</v>
      </c>
      <c r="C17144">
        <v>12.36</v>
      </c>
    </row>
    <row r="17145" spans="1:3" x14ac:dyDescent="0.3">
      <c r="A17145" s="1">
        <v>43759.239583333336</v>
      </c>
      <c r="B17145">
        <v>8.84</v>
      </c>
      <c r="C17145">
        <v>12.36</v>
      </c>
    </row>
    <row r="17146" spans="1:3" x14ac:dyDescent="0.3">
      <c r="A17146" s="1">
        <v>43759.25</v>
      </c>
      <c r="B17146">
        <v>7.98</v>
      </c>
      <c r="C17146">
        <v>12.36</v>
      </c>
    </row>
    <row r="17147" spans="1:3" x14ac:dyDescent="0.3">
      <c r="A17147" s="1">
        <v>43759.260416666664</v>
      </c>
      <c r="B17147">
        <v>8.58</v>
      </c>
      <c r="C17147">
        <v>12.36</v>
      </c>
    </row>
    <row r="17148" spans="1:3" x14ac:dyDescent="0.3">
      <c r="A17148" s="1">
        <v>43759.270833333336</v>
      </c>
      <c r="B17148">
        <v>8.58</v>
      </c>
      <c r="C17148">
        <v>12.36</v>
      </c>
    </row>
    <row r="17149" spans="1:3" x14ac:dyDescent="0.3">
      <c r="A17149" s="1">
        <v>43759.28125</v>
      </c>
      <c r="B17149">
        <v>8.83</v>
      </c>
      <c r="C17149">
        <v>12.36</v>
      </c>
    </row>
    <row r="17150" spans="1:3" x14ac:dyDescent="0.3">
      <c r="A17150" s="1">
        <v>43759.291666666664</v>
      </c>
      <c r="B17150">
        <v>9.58</v>
      </c>
      <c r="C17150">
        <v>12.34</v>
      </c>
    </row>
    <row r="17151" spans="1:3" x14ac:dyDescent="0.3">
      <c r="A17151" s="1">
        <v>43759.302083333336</v>
      </c>
      <c r="B17151">
        <v>9.7200000000000006</v>
      </c>
      <c r="C17151">
        <v>12.32</v>
      </c>
    </row>
    <row r="17152" spans="1:3" x14ac:dyDescent="0.3">
      <c r="A17152" s="1">
        <v>43759.3125</v>
      </c>
      <c r="B17152">
        <v>9.74</v>
      </c>
      <c r="C17152">
        <v>12.32</v>
      </c>
    </row>
    <row r="17153" spans="1:3" x14ac:dyDescent="0.3">
      <c r="A17153" s="1">
        <v>43759.322916666664</v>
      </c>
      <c r="B17153">
        <v>9.65</v>
      </c>
      <c r="C17153">
        <v>12.32</v>
      </c>
    </row>
    <row r="17154" spans="1:3" x14ac:dyDescent="0.3">
      <c r="A17154" s="1">
        <v>43759.333333333336</v>
      </c>
      <c r="B17154">
        <v>9.59</v>
      </c>
      <c r="C17154">
        <v>12.34</v>
      </c>
    </row>
    <row r="17155" spans="1:3" x14ac:dyDescent="0.3">
      <c r="A17155" s="1">
        <v>43759.34375</v>
      </c>
      <c r="B17155">
        <v>9.32</v>
      </c>
      <c r="C17155">
        <v>12.34</v>
      </c>
    </row>
    <row r="17156" spans="1:3" x14ac:dyDescent="0.3">
      <c r="A17156" s="1">
        <v>43759.354166666664</v>
      </c>
      <c r="B17156">
        <v>9.61</v>
      </c>
      <c r="C17156">
        <v>12.32</v>
      </c>
    </row>
    <row r="17157" spans="1:3" x14ac:dyDescent="0.3">
      <c r="A17157" s="1">
        <v>43759.364583333336</v>
      </c>
      <c r="B17157">
        <v>9.81</v>
      </c>
      <c r="C17157">
        <v>12.32</v>
      </c>
    </row>
    <row r="17158" spans="1:3" x14ac:dyDescent="0.3">
      <c r="A17158" s="1">
        <v>43759.375</v>
      </c>
      <c r="B17158">
        <v>9.84</v>
      </c>
      <c r="C17158">
        <v>12.32</v>
      </c>
    </row>
    <row r="17159" spans="1:3" x14ac:dyDescent="0.3">
      <c r="A17159" s="1">
        <v>43759.385416666664</v>
      </c>
      <c r="B17159">
        <v>9.82</v>
      </c>
      <c r="C17159">
        <v>12.32</v>
      </c>
    </row>
    <row r="17160" spans="1:3" x14ac:dyDescent="0.3">
      <c r="A17160" s="1">
        <v>43759.395833333336</v>
      </c>
      <c r="B17160">
        <v>9.82</v>
      </c>
      <c r="C17160">
        <v>12.32</v>
      </c>
    </row>
    <row r="17161" spans="1:3" x14ac:dyDescent="0.3">
      <c r="A17161" s="1">
        <v>43759.40625</v>
      </c>
      <c r="B17161">
        <v>9.69</v>
      </c>
      <c r="C17161">
        <v>12.34</v>
      </c>
    </row>
    <row r="17162" spans="1:3" x14ac:dyDescent="0.3">
      <c r="A17162" s="1">
        <v>43759.416666666664</v>
      </c>
      <c r="B17162">
        <v>9.64</v>
      </c>
      <c r="C17162">
        <v>12.34</v>
      </c>
    </row>
    <row r="17163" spans="1:3" x14ac:dyDescent="0.3">
      <c r="A17163" s="1">
        <v>43759.427083333336</v>
      </c>
      <c r="B17163">
        <v>9.2100000000000009</v>
      </c>
      <c r="C17163">
        <v>12.36</v>
      </c>
    </row>
    <row r="17164" spans="1:3" x14ac:dyDescent="0.3">
      <c r="A17164" s="1">
        <v>43759.4375</v>
      </c>
      <c r="B17164">
        <v>8.9600000000000009</v>
      </c>
      <c r="C17164">
        <v>12.36</v>
      </c>
    </row>
    <row r="17165" spans="1:3" x14ac:dyDescent="0.3">
      <c r="A17165" s="1">
        <v>43759.447916666664</v>
      </c>
      <c r="B17165">
        <v>8.58</v>
      </c>
      <c r="C17165">
        <v>12.36</v>
      </c>
    </row>
    <row r="17166" spans="1:3" x14ac:dyDescent="0.3">
      <c r="A17166" s="1">
        <v>43759.458333333336</v>
      </c>
      <c r="B17166">
        <v>8.11</v>
      </c>
      <c r="C17166">
        <v>12.36</v>
      </c>
    </row>
    <row r="17167" spans="1:3" x14ac:dyDescent="0.3">
      <c r="A17167" s="1">
        <v>43759.46875</v>
      </c>
      <c r="B17167">
        <v>8.44</v>
      </c>
      <c r="C17167">
        <v>12.36</v>
      </c>
    </row>
    <row r="17168" spans="1:3" x14ac:dyDescent="0.3">
      <c r="A17168" s="1">
        <v>43759.479166666664</v>
      </c>
      <c r="B17168">
        <v>8.07</v>
      </c>
      <c r="C17168">
        <v>12.38</v>
      </c>
    </row>
    <row r="17169" spans="1:3" x14ac:dyDescent="0.3">
      <c r="A17169" s="1">
        <v>43759.489583333336</v>
      </c>
      <c r="B17169">
        <v>7.46</v>
      </c>
      <c r="C17169">
        <v>12.4</v>
      </c>
    </row>
    <row r="17170" spans="1:3" x14ac:dyDescent="0.3">
      <c r="A17170" s="1">
        <v>43759.5</v>
      </c>
      <c r="B17170">
        <v>7.35</v>
      </c>
      <c r="C17170">
        <v>12.42</v>
      </c>
    </row>
    <row r="17171" spans="1:3" x14ac:dyDescent="0.3">
      <c r="A17171" s="1">
        <v>43759.510416666664</v>
      </c>
      <c r="B17171">
        <v>6.79</v>
      </c>
      <c r="C17171">
        <v>12.42</v>
      </c>
    </row>
    <row r="17172" spans="1:3" x14ac:dyDescent="0.3">
      <c r="A17172" s="1">
        <v>43759.520833333336</v>
      </c>
      <c r="B17172">
        <v>5.85</v>
      </c>
      <c r="C17172">
        <v>12.44</v>
      </c>
    </row>
    <row r="17173" spans="1:3" x14ac:dyDescent="0.3">
      <c r="A17173" s="1">
        <v>43759.53125</v>
      </c>
      <c r="B17173">
        <v>5.01</v>
      </c>
      <c r="C17173">
        <v>12.44</v>
      </c>
    </row>
    <row r="17174" spans="1:3" x14ac:dyDescent="0.3">
      <c r="A17174" s="1">
        <v>43759.541666666664</v>
      </c>
      <c r="B17174">
        <v>5.64</v>
      </c>
      <c r="C17174">
        <v>12.46</v>
      </c>
    </row>
    <row r="17175" spans="1:3" x14ac:dyDescent="0.3">
      <c r="A17175" s="1">
        <v>43759.552083333336</v>
      </c>
      <c r="B17175">
        <v>6.44</v>
      </c>
      <c r="C17175">
        <v>12.46</v>
      </c>
    </row>
    <row r="17176" spans="1:3" x14ac:dyDescent="0.3">
      <c r="A17176" s="1">
        <v>43759.5625</v>
      </c>
      <c r="B17176">
        <v>9.56</v>
      </c>
      <c r="C17176">
        <v>12.46</v>
      </c>
    </row>
    <row r="17177" spans="1:3" x14ac:dyDescent="0.3">
      <c r="A17177" s="1">
        <v>43759.572916666664</v>
      </c>
      <c r="B17177">
        <v>9.61</v>
      </c>
      <c r="C17177">
        <v>12.44</v>
      </c>
    </row>
    <row r="17178" spans="1:3" x14ac:dyDescent="0.3">
      <c r="A17178" s="1">
        <v>43759.583333333336</v>
      </c>
      <c r="B17178">
        <v>9.86</v>
      </c>
      <c r="C17178">
        <v>12.42</v>
      </c>
    </row>
    <row r="17179" spans="1:3" x14ac:dyDescent="0.3">
      <c r="A17179" s="1">
        <v>43759.59375</v>
      </c>
      <c r="B17179">
        <v>9.7200000000000006</v>
      </c>
      <c r="C17179">
        <v>12.44</v>
      </c>
    </row>
    <row r="17180" spans="1:3" x14ac:dyDescent="0.3">
      <c r="A17180" s="1">
        <v>43759.604166666664</v>
      </c>
      <c r="B17180">
        <v>9.9700000000000006</v>
      </c>
      <c r="C17180">
        <v>12.44</v>
      </c>
    </row>
    <row r="17181" spans="1:3" x14ac:dyDescent="0.3">
      <c r="A17181" s="1">
        <v>43759.614583333336</v>
      </c>
      <c r="B17181">
        <v>10.210000000000001</v>
      </c>
      <c r="C17181">
        <v>12.44</v>
      </c>
    </row>
    <row r="17182" spans="1:3" x14ac:dyDescent="0.3">
      <c r="A17182" s="1">
        <v>43759.625</v>
      </c>
      <c r="B17182">
        <v>10.34</v>
      </c>
      <c r="C17182">
        <v>12.48</v>
      </c>
    </row>
    <row r="17183" spans="1:3" x14ac:dyDescent="0.3">
      <c r="A17183" s="1">
        <v>43759.635416666664</v>
      </c>
      <c r="B17183">
        <v>10.28</v>
      </c>
      <c r="C17183">
        <v>12.5</v>
      </c>
    </row>
    <row r="17184" spans="1:3" x14ac:dyDescent="0.3">
      <c r="A17184" s="1">
        <v>43759.645833333336</v>
      </c>
      <c r="B17184">
        <v>10.33</v>
      </c>
      <c r="C17184">
        <v>12.5</v>
      </c>
    </row>
    <row r="17185" spans="1:3" x14ac:dyDescent="0.3">
      <c r="A17185" s="1">
        <v>43759.65625</v>
      </c>
      <c r="B17185">
        <v>10.54</v>
      </c>
      <c r="C17185">
        <v>12.48</v>
      </c>
    </row>
    <row r="17186" spans="1:3" x14ac:dyDescent="0.3">
      <c r="A17186" s="1">
        <v>43759.666666666664</v>
      </c>
      <c r="B17186">
        <v>10.71</v>
      </c>
      <c r="C17186">
        <v>12.5</v>
      </c>
    </row>
    <row r="17187" spans="1:3" x14ac:dyDescent="0.3">
      <c r="A17187" s="1">
        <v>43759.677083333336</v>
      </c>
      <c r="B17187">
        <v>10.45</v>
      </c>
      <c r="C17187">
        <v>12.48</v>
      </c>
    </row>
    <row r="17188" spans="1:3" x14ac:dyDescent="0.3">
      <c r="A17188" s="1">
        <v>43759.6875</v>
      </c>
      <c r="B17188">
        <v>10.53</v>
      </c>
      <c r="C17188">
        <v>12.54</v>
      </c>
    </row>
    <row r="17189" spans="1:3" x14ac:dyDescent="0.3">
      <c r="A17189" s="1">
        <v>43759.697916666664</v>
      </c>
      <c r="B17189">
        <v>10.64</v>
      </c>
      <c r="C17189">
        <v>12.56</v>
      </c>
    </row>
    <row r="17190" spans="1:3" x14ac:dyDescent="0.3">
      <c r="A17190" s="1">
        <v>43759.708333333336</v>
      </c>
      <c r="B17190">
        <v>10.58</v>
      </c>
      <c r="C17190">
        <v>12.58</v>
      </c>
    </row>
    <row r="17191" spans="1:3" x14ac:dyDescent="0.3">
      <c r="A17191" s="1">
        <v>43759.71875</v>
      </c>
      <c r="B17191">
        <v>10.58</v>
      </c>
      <c r="C17191">
        <v>12.56</v>
      </c>
    </row>
    <row r="17192" spans="1:3" x14ac:dyDescent="0.3">
      <c r="A17192" s="1">
        <v>43759.729166666664</v>
      </c>
      <c r="B17192">
        <v>10.41</v>
      </c>
      <c r="C17192">
        <v>12.5</v>
      </c>
    </row>
    <row r="17193" spans="1:3" x14ac:dyDescent="0.3">
      <c r="A17193" s="1">
        <v>43759.739583333336</v>
      </c>
      <c r="B17193">
        <v>10.5</v>
      </c>
      <c r="C17193">
        <v>12.46</v>
      </c>
    </row>
    <row r="17194" spans="1:3" x14ac:dyDescent="0.3">
      <c r="A17194" s="1">
        <v>43759.75</v>
      </c>
      <c r="B17194">
        <v>10.64</v>
      </c>
      <c r="C17194">
        <v>12.46</v>
      </c>
    </row>
    <row r="17195" spans="1:3" x14ac:dyDescent="0.3">
      <c r="A17195" s="1">
        <v>43759.760416666664</v>
      </c>
      <c r="B17195">
        <v>10.79</v>
      </c>
      <c r="C17195">
        <v>12.5</v>
      </c>
    </row>
    <row r="17196" spans="1:3" x14ac:dyDescent="0.3">
      <c r="A17196" s="1">
        <v>43759.770833333336</v>
      </c>
      <c r="B17196">
        <v>10.43</v>
      </c>
      <c r="C17196">
        <v>12.5</v>
      </c>
    </row>
    <row r="17197" spans="1:3" x14ac:dyDescent="0.3">
      <c r="A17197" s="1">
        <v>43759.78125</v>
      </c>
      <c r="B17197">
        <v>10.199999999999999</v>
      </c>
      <c r="C17197">
        <v>12.5</v>
      </c>
    </row>
    <row r="17198" spans="1:3" x14ac:dyDescent="0.3">
      <c r="A17198" s="1">
        <v>43759.791666666664</v>
      </c>
      <c r="B17198">
        <v>9.91</v>
      </c>
      <c r="C17198">
        <v>12.5</v>
      </c>
    </row>
    <row r="17199" spans="1:3" x14ac:dyDescent="0.3">
      <c r="A17199" s="1">
        <v>43759.802083333336</v>
      </c>
      <c r="B17199">
        <v>9.4600000000000009</v>
      </c>
      <c r="C17199">
        <v>12.5</v>
      </c>
    </row>
    <row r="17200" spans="1:3" x14ac:dyDescent="0.3">
      <c r="A17200" s="1">
        <v>43759.8125</v>
      </c>
      <c r="B17200">
        <v>9.08</v>
      </c>
      <c r="C17200">
        <v>12.52</v>
      </c>
    </row>
    <row r="17201" spans="1:3" x14ac:dyDescent="0.3">
      <c r="A17201" s="1">
        <v>43759.822916666664</v>
      </c>
      <c r="B17201">
        <v>8.68</v>
      </c>
      <c r="C17201">
        <v>12.54</v>
      </c>
    </row>
    <row r="17202" spans="1:3" x14ac:dyDescent="0.3">
      <c r="A17202" s="1">
        <v>43759.833333333336</v>
      </c>
      <c r="B17202">
        <v>7.27</v>
      </c>
      <c r="C17202">
        <v>12.52</v>
      </c>
    </row>
    <row r="17203" spans="1:3" x14ac:dyDescent="0.3">
      <c r="A17203" s="1">
        <v>43759.84375</v>
      </c>
      <c r="B17203">
        <v>8.35</v>
      </c>
      <c r="C17203">
        <v>12.52</v>
      </c>
    </row>
    <row r="17204" spans="1:3" x14ac:dyDescent="0.3">
      <c r="A17204" s="1">
        <v>43759.854166666664</v>
      </c>
      <c r="B17204">
        <v>10.28</v>
      </c>
      <c r="C17204">
        <v>12.52</v>
      </c>
    </row>
    <row r="17205" spans="1:3" x14ac:dyDescent="0.3">
      <c r="A17205" s="1">
        <v>43759.864583333336</v>
      </c>
      <c r="B17205">
        <v>10.14</v>
      </c>
      <c r="C17205">
        <v>12.52</v>
      </c>
    </row>
    <row r="17206" spans="1:3" x14ac:dyDescent="0.3">
      <c r="A17206" s="1">
        <v>43759.875</v>
      </c>
      <c r="B17206">
        <v>9.74</v>
      </c>
      <c r="C17206">
        <v>12.5</v>
      </c>
    </row>
    <row r="17207" spans="1:3" x14ac:dyDescent="0.3">
      <c r="A17207" s="1">
        <v>43759.885416666664</v>
      </c>
      <c r="B17207">
        <v>10.220000000000001</v>
      </c>
      <c r="C17207">
        <v>12.56</v>
      </c>
    </row>
    <row r="17208" spans="1:3" x14ac:dyDescent="0.3">
      <c r="A17208" s="1">
        <v>43759.895833333336</v>
      </c>
      <c r="B17208">
        <v>10.61</v>
      </c>
      <c r="C17208">
        <v>12.62</v>
      </c>
    </row>
    <row r="17209" spans="1:3" x14ac:dyDescent="0.3">
      <c r="A17209" s="1">
        <v>43759.90625</v>
      </c>
      <c r="B17209">
        <v>10.79</v>
      </c>
      <c r="C17209">
        <v>12.62</v>
      </c>
    </row>
    <row r="17210" spans="1:3" x14ac:dyDescent="0.3">
      <c r="A17210" s="1">
        <v>43759.916666666664</v>
      </c>
      <c r="B17210">
        <v>10.82</v>
      </c>
      <c r="C17210">
        <v>12.62</v>
      </c>
    </row>
    <row r="17211" spans="1:3" x14ac:dyDescent="0.3">
      <c r="A17211" s="1">
        <v>43759.927083333336</v>
      </c>
      <c r="B17211">
        <v>10.78</v>
      </c>
      <c r="C17211">
        <v>12.62</v>
      </c>
    </row>
    <row r="17212" spans="1:3" x14ac:dyDescent="0.3">
      <c r="A17212" s="1">
        <v>43759.9375</v>
      </c>
      <c r="B17212">
        <v>10.7</v>
      </c>
      <c r="C17212">
        <v>12.6</v>
      </c>
    </row>
    <row r="17213" spans="1:3" x14ac:dyDescent="0.3">
      <c r="A17213" s="1">
        <v>43759.947916666664</v>
      </c>
      <c r="B17213">
        <v>10.67</v>
      </c>
      <c r="C17213">
        <v>12.58</v>
      </c>
    </row>
    <row r="17214" spans="1:3" x14ac:dyDescent="0.3">
      <c r="A17214" s="1">
        <v>43759.958333333336</v>
      </c>
      <c r="B17214">
        <v>10.65</v>
      </c>
      <c r="C17214">
        <v>12.58</v>
      </c>
    </row>
    <row r="17215" spans="1:3" x14ac:dyDescent="0.3">
      <c r="A17215" s="1">
        <v>43759.96875</v>
      </c>
      <c r="B17215">
        <v>10.57</v>
      </c>
      <c r="C17215">
        <v>12.56</v>
      </c>
    </row>
    <row r="17216" spans="1:3" x14ac:dyDescent="0.3">
      <c r="A17216" s="1">
        <v>43759.979166666664</v>
      </c>
      <c r="B17216">
        <v>10.67</v>
      </c>
      <c r="C17216">
        <v>12.56</v>
      </c>
    </row>
    <row r="17217" spans="1:3" x14ac:dyDescent="0.3">
      <c r="A17217" s="1">
        <v>43759.989583333336</v>
      </c>
      <c r="B17217">
        <v>10.69</v>
      </c>
      <c r="C17217">
        <v>12.54</v>
      </c>
    </row>
    <row r="17218" spans="1:3" x14ac:dyDescent="0.3">
      <c r="A17218" s="1">
        <v>43760</v>
      </c>
      <c r="B17218">
        <v>10.72</v>
      </c>
      <c r="C17218">
        <v>12.54</v>
      </c>
    </row>
    <row r="17219" spans="1:3" x14ac:dyDescent="0.3">
      <c r="A17219" s="1">
        <v>43760.010416666664</v>
      </c>
      <c r="B17219">
        <v>10.69</v>
      </c>
      <c r="C17219">
        <v>12.52</v>
      </c>
    </row>
    <row r="17220" spans="1:3" x14ac:dyDescent="0.3">
      <c r="A17220" s="1">
        <v>43760.020833333336</v>
      </c>
      <c r="B17220">
        <v>10.65</v>
      </c>
      <c r="C17220">
        <v>12.52</v>
      </c>
    </row>
    <row r="17221" spans="1:3" x14ac:dyDescent="0.3">
      <c r="A17221" s="1">
        <v>43760.03125</v>
      </c>
      <c r="B17221">
        <v>10.46</v>
      </c>
      <c r="C17221">
        <v>12.52</v>
      </c>
    </row>
    <row r="17222" spans="1:3" x14ac:dyDescent="0.3">
      <c r="A17222" s="1">
        <v>43760.041666666664</v>
      </c>
      <c r="B17222">
        <v>10.39</v>
      </c>
      <c r="C17222">
        <v>12.5</v>
      </c>
    </row>
    <row r="17223" spans="1:3" x14ac:dyDescent="0.3">
      <c r="A17223" s="1">
        <v>43760.052083333336</v>
      </c>
      <c r="B17223">
        <v>10.51</v>
      </c>
      <c r="C17223">
        <v>12.5</v>
      </c>
    </row>
    <row r="17224" spans="1:3" x14ac:dyDescent="0.3">
      <c r="A17224" s="1">
        <v>43760.0625</v>
      </c>
      <c r="B17224">
        <v>10.4</v>
      </c>
      <c r="C17224">
        <v>12.48</v>
      </c>
    </row>
    <row r="17225" spans="1:3" x14ac:dyDescent="0.3">
      <c r="A17225" s="1">
        <v>43760.072916666664</v>
      </c>
      <c r="B17225">
        <v>10.32</v>
      </c>
      <c r="C17225">
        <v>12.48</v>
      </c>
    </row>
    <row r="17226" spans="1:3" x14ac:dyDescent="0.3">
      <c r="A17226" s="1">
        <v>43760.083333333336</v>
      </c>
      <c r="B17226">
        <v>10.17</v>
      </c>
      <c r="C17226">
        <v>12.46</v>
      </c>
    </row>
    <row r="17227" spans="1:3" x14ac:dyDescent="0.3">
      <c r="A17227" s="1">
        <v>43760.09375</v>
      </c>
      <c r="B17227">
        <v>10.07</v>
      </c>
      <c r="C17227">
        <v>12.46</v>
      </c>
    </row>
    <row r="17228" spans="1:3" x14ac:dyDescent="0.3">
      <c r="A17228" s="1">
        <v>43760.104166666664</v>
      </c>
      <c r="B17228">
        <v>10.29</v>
      </c>
      <c r="C17228">
        <v>12.46</v>
      </c>
    </row>
    <row r="17229" spans="1:3" x14ac:dyDescent="0.3">
      <c r="A17229" s="1">
        <v>43760.114583333336</v>
      </c>
      <c r="B17229">
        <v>10.27</v>
      </c>
      <c r="C17229">
        <v>12.44</v>
      </c>
    </row>
    <row r="17230" spans="1:3" x14ac:dyDescent="0.3">
      <c r="A17230" s="1">
        <v>43760.125</v>
      </c>
      <c r="B17230">
        <v>10.06</v>
      </c>
      <c r="C17230">
        <v>12.44</v>
      </c>
    </row>
    <row r="17231" spans="1:3" x14ac:dyDescent="0.3">
      <c r="A17231" s="1">
        <v>43760.135416666664</v>
      </c>
      <c r="B17231">
        <v>9.19</v>
      </c>
      <c r="C17231">
        <v>12.44</v>
      </c>
    </row>
    <row r="17232" spans="1:3" x14ac:dyDescent="0.3">
      <c r="A17232" s="1">
        <v>43760.145833333336</v>
      </c>
      <c r="B17232">
        <v>8.27</v>
      </c>
      <c r="C17232">
        <v>12.42</v>
      </c>
    </row>
    <row r="17233" spans="1:3" x14ac:dyDescent="0.3">
      <c r="A17233" s="1">
        <v>43760.15625</v>
      </c>
      <c r="B17233">
        <v>8.69</v>
      </c>
      <c r="C17233">
        <v>12.42</v>
      </c>
    </row>
    <row r="17234" spans="1:3" x14ac:dyDescent="0.3">
      <c r="A17234" s="1">
        <v>43760.166666666664</v>
      </c>
      <c r="B17234">
        <v>9.2799999999999994</v>
      </c>
      <c r="C17234">
        <v>12.4</v>
      </c>
    </row>
    <row r="17235" spans="1:3" x14ac:dyDescent="0.3">
      <c r="A17235" s="1">
        <v>43760.177083333336</v>
      </c>
      <c r="B17235">
        <v>8.6999999999999993</v>
      </c>
      <c r="C17235">
        <v>12.4</v>
      </c>
    </row>
    <row r="17236" spans="1:3" x14ac:dyDescent="0.3">
      <c r="A17236" s="1">
        <v>43760.1875</v>
      </c>
      <c r="B17236">
        <v>9.4499999999999993</v>
      </c>
      <c r="C17236">
        <v>12.38</v>
      </c>
    </row>
    <row r="17237" spans="1:3" x14ac:dyDescent="0.3">
      <c r="A17237" s="1">
        <v>43760.197916666664</v>
      </c>
      <c r="B17237">
        <v>9.9499999999999993</v>
      </c>
      <c r="C17237">
        <v>12.38</v>
      </c>
    </row>
    <row r="17238" spans="1:3" x14ac:dyDescent="0.3">
      <c r="A17238" s="1">
        <v>43760.208333333336</v>
      </c>
      <c r="B17238">
        <v>9.48</v>
      </c>
      <c r="C17238">
        <v>12.36</v>
      </c>
    </row>
    <row r="17239" spans="1:3" x14ac:dyDescent="0.3">
      <c r="A17239" s="1">
        <v>43760.21875</v>
      </c>
      <c r="B17239">
        <v>9.73</v>
      </c>
      <c r="C17239">
        <v>12.36</v>
      </c>
    </row>
    <row r="17240" spans="1:3" x14ac:dyDescent="0.3">
      <c r="A17240" s="1">
        <v>43760.229166666664</v>
      </c>
      <c r="B17240">
        <v>9.82</v>
      </c>
      <c r="C17240">
        <v>12.36</v>
      </c>
    </row>
    <row r="17241" spans="1:3" x14ac:dyDescent="0.3">
      <c r="A17241" s="1">
        <v>43760.239583333336</v>
      </c>
      <c r="B17241">
        <v>9.8800000000000008</v>
      </c>
      <c r="C17241">
        <v>12.36</v>
      </c>
    </row>
    <row r="17242" spans="1:3" x14ac:dyDescent="0.3">
      <c r="A17242" s="1">
        <v>43760.25</v>
      </c>
      <c r="B17242">
        <v>9.9</v>
      </c>
      <c r="C17242">
        <v>12.36</v>
      </c>
    </row>
    <row r="17243" spans="1:3" x14ac:dyDescent="0.3">
      <c r="A17243" s="1">
        <v>43760.260416666664</v>
      </c>
      <c r="B17243">
        <v>9.7100000000000009</v>
      </c>
      <c r="C17243">
        <v>12.36</v>
      </c>
    </row>
    <row r="17244" spans="1:3" x14ac:dyDescent="0.3">
      <c r="A17244" s="1">
        <v>43760.270833333336</v>
      </c>
      <c r="B17244">
        <v>9.69</v>
      </c>
      <c r="C17244">
        <v>12.36</v>
      </c>
    </row>
    <row r="17245" spans="1:3" x14ac:dyDescent="0.3">
      <c r="A17245" s="1">
        <v>43760.28125</v>
      </c>
      <c r="B17245">
        <v>9.34</v>
      </c>
      <c r="C17245">
        <v>12.36</v>
      </c>
    </row>
    <row r="17246" spans="1:3" x14ac:dyDescent="0.3">
      <c r="A17246" s="1">
        <v>43760.291666666664</v>
      </c>
      <c r="B17246">
        <v>8.9600000000000009</v>
      </c>
      <c r="C17246">
        <v>12.34</v>
      </c>
    </row>
    <row r="17247" spans="1:3" x14ac:dyDescent="0.3">
      <c r="A17247" s="1">
        <v>43760.302083333336</v>
      </c>
      <c r="B17247">
        <v>9.86</v>
      </c>
      <c r="C17247">
        <v>12.34</v>
      </c>
    </row>
    <row r="17248" spans="1:3" x14ac:dyDescent="0.3">
      <c r="A17248" s="1">
        <v>43760.3125</v>
      </c>
      <c r="B17248">
        <v>9.98</v>
      </c>
      <c r="C17248">
        <v>12.34</v>
      </c>
    </row>
    <row r="17249" spans="1:3" x14ac:dyDescent="0.3">
      <c r="A17249" s="1">
        <v>43760.322916666664</v>
      </c>
      <c r="B17249">
        <v>9.94</v>
      </c>
      <c r="C17249">
        <v>12.34</v>
      </c>
    </row>
    <row r="17250" spans="1:3" x14ac:dyDescent="0.3">
      <c r="A17250" s="1">
        <v>43760.333333333336</v>
      </c>
      <c r="B17250">
        <v>9.84</v>
      </c>
      <c r="C17250">
        <v>12.34</v>
      </c>
    </row>
    <row r="17251" spans="1:3" x14ac:dyDescent="0.3">
      <c r="A17251" s="1">
        <v>43760.34375</v>
      </c>
      <c r="B17251">
        <v>9.8000000000000007</v>
      </c>
      <c r="C17251">
        <v>12.32</v>
      </c>
    </row>
    <row r="17252" spans="1:3" x14ac:dyDescent="0.3">
      <c r="A17252" s="1">
        <v>43760.354166666664</v>
      </c>
      <c r="B17252">
        <v>9.8800000000000008</v>
      </c>
      <c r="C17252">
        <v>12.34</v>
      </c>
    </row>
    <row r="17253" spans="1:3" x14ac:dyDescent="0.3">
      <c r="A17253" s="1">
        <v>43760.364583333336</v>
      </c>
      <c r="B17253">
        <v>10.050000000000001</v>
      </c>
      <c r="C17253">
        <v>12.34</v>
      </c>
    </row>
    <row r="17254" spans="1:3" x14ac:dyDescent="0.3">
      <c r="A17254" s="1">
        <v>43760.375</v>
      </c>
      <c r="B17254">
        <v>10.08</v>
      </c>
      <c r="C17254">
        <v>12.34</v>
      </c>
    </row>
    <row r="17255" spans="1:3" x14ac:dyDescent="0.3">
      <c r="A17255" s="1">
        <v>43760.385416666664</v>
      </c>
      <c r="B17255">
        <v>10.08</v>
      </c>
      <c r="C17255">
        <v>12.34</v>
      </c>
    </row>
    <row r="17256" spans="1:3" x14ac:dyDescent="0.3">
      <c r="A17256" s="1">
        <v>43760.395833333336</v>
      </c>
      <c r="B17256">
        <v>10.07</v>
      </c>
      <c r="C17256">
        <v>12.34</v>
      </c>
    </row>
    <row r="17257" spans="1:3" x14ac:dyDescent="0.3">
      <c r="A17257" s="1">
        <v>43760.40625</v>
      </c>
      <c r="B17257">
        <v>10.130000000000001</v>
      </c>
      <c r="C17257">
        <v>12.34</v>
      </c>
    </row>
    <row r="17258" spans="1:3" x14ac:dyDescent="0.3">
      <c r="A17258" s="1">
        <v>43760.416666666664</v>
      </c>
      <c r="B17258">
        <v>10.15</v>
      </c>
      <c r="C17258">
        <v>12.34</v>
      </c>
    </row>
    <row r="17259" spans="1:3" x14ac:dyDescent="0.3">
      <c r="A17259" s="1">
        <v>43760.427083333336</v>
      </c>
      <c r="B17259">
        <v>10.27</v>
      </c>
      <c r="C17259">
        <v>12.34</v>
      </c>
    </row>
    <row r="17260" spans="1:3" x14ac:dyDescent="0.3">
      <c r="A17260" s="1">
        <v>43760.4375</v>
      </c>
      <c r="B17260">
        <v>10.26</v>
      </c>
      <c r="C17260">
        <v>12.34</v>
      </c>
    </row>
    <row r="17261" spans="1:3" x14ac:dyDescent="0.3">
      <c r="A17261" s="1">
        <v>43760.447916666664</v>
      </c>
      <c r="B17261">
        <v>10.24</v>
      </c>
      <c r="C17261">
        <v>12.34</v>
      </c>
    </row>
    <row r="17262" spans="1:3" x14ac:dyDescent="0.3">
      <c r="A17262" s="1">
        <v>43760.458333333336</v>
      </c>
      <c r="B17262">
        <v>10.26</v>
      </c>
      <c r="C17262">
        <v>12.36</v>
      </c>
    </row>
    <row r="17263" spans="1:3" x14ac:dyDescent="0.3">
      <c r="A17263" s="1">
        <v>43760.46875</v>
      </c>
      <c r="B17263">
        <v>10.28</v>
      </c>
      <c r="C17263">
        <v>12.36</v>
      </c>
    </row>
    <row r="17264" spans="1:3" x14ac:dyDescent="0.3">
      <c r="A17264" s="1">
        <v>43760.479166666664</v>
      </c>
      <c r="B17264">
        <v>10.26</v>
      </c>
      <c r="C17264">
        <v>12.36</v>
      </c>
    </row>
    <row r="17265" spans="1:3" x14ac:dyDescent="0.3">
      <c r="A17265" s="1">
        <v>43760.489583333336</v>
      </c>
      <c r="B17265">
        <v>10.24</v>
      </c>
      <c r="C17265">
        <v>12.36</v>
      </c>
    </row>
    <row r="17266" spans="1:3" x14ac:dyDescent="0.3">
      <c r="A17266" s="1">
        <v>43760.5</v>
      </c>
      <c r="B17266">
        <v>10.17</v>
      </c>
      <c r="C17266">
        <v>12.36</v>
      </c>
    </row>
    <row r="17267" spans="1:3" x14ac:dyDescent="0.3">
      <c r="A17267" s="1">
        <v>43760.510416666664</v>
      </c>
      <c r="B17267">
        <v>10.3</v>
      </c>
      <c r="C17267">
        <v>12.36</v>
      </c>
    </row>
    <row r="17268" spans="1:3" x14ac:dyDescent="0.3">
      <c r="A17268" s="1">
        <v>43760.520833333336</v>
      </c>
      <c r="B17268">
        <v>10.35</v>
      </c>
      <c r="C17268">
        <v>12.38</v>
      </c>
    </row>
    <row r="17269" spans="1:3" x14ac:dyDescent="0.3">
      <c r="A17269" s="1">
        <v>43760.53125</v>
      </c>
      <c r="B17269">
        <v>10.36</v>
      </c>
      <c r="C17269">
        <v>12.38</v>
      </c>
    </row>
    <row r="17270" spans="1:3" x14ac:dyDescent="0.3">
      <c r="A17270" s="1">
        <v>43760.541666666664</v>
      </c>
      <c r="B17270">
        <v>10.38</v>
      </c>
      <c r="C17270">
        <v>12.38</v>
      </c>
    </row>
    <row r="17271" spans="1:3" x14ac:dyDescent="0.3">
      <c r="A17271" s="1">
        <v>43760.552083333336</v>
      </c>
      <c r="B17271">
        <v>10.38</v>
      </c>
      <c r="C17271">
        <v>12.36</v>
      </c>
    </row>
    <row r="17272" spans="1:3" x14ac:dyDescent="0.3">
      <c r="A17272" s="1">
        <v>43760.5625</v>
      </c>
      <c r="B17272">
        <v>10.35</v>
      </c>
      <c r="C17272">
        <v>12.36</v>
      </c>
    </row>
    <row r="17273" spans="1:3" x14ac:dyDescent="0.3">
      <c r="A17273" s="1">
        <v>43760.572916666664</v>
      </c>
      <c r="B17273">
        <v>10.41</v>
      </c>
      <c r="C17273">
        <v>12.36</v>
      </c>
    </row>
    <row r="17274" spans="1:3" x14ac:dyDescent="0.3">
      <c r="A17274" s="1">
        <v>43760.583333333336</v>
      </c>
      <c r="B17274">
        <v>10.36</v>
      </c>
      <c r="C17274">
        <v>12.36</v>
      </c>
    </row>
    <row r="17275" spans="1:3" x14ac:dyDescent="0.3">
      <c r="A17275" s="1">
        <v>43760.59375</v>
      </c>
      <c r="B17275">
        <v>10.42</v>
      </c>
      <c r="C17275">
        <v>12.36</v>
      </c>
    </row>
    <row r="17276" spans="1:3" x14ac:dyDescent="0.3">
      <c r="A17276" s="1">
        <v>43760.604166666664</v>
      </c>
      <c r="B17276">
        <v>10.43</v>
      </c>
      <c r="C17276">
        <v>12.36</v>
      </c>
    </row>
    <row r="17277" spans="1:3" x14ac:dyDescent="0.3">
      <c r="A17277" s="1">
        <v>43760.614583333336</v>
      </c>
      <c r="B17277">
        <v>10.47</v>
      </c>
      <c r="C17277">
        <v>12.36</v>
      </c>
    </row>
    <row r="17278" spans="1:3" x14ac:dyDescent="0.3">
      <c r="A17278" s="1">
        <v>43760.625</v>
      </c>
      <c r="B17278">
        <v>10.48</v>
      </c>
      <c r="C17278">
        <v>12.36</v>
      </c>
    </row>
    <row r="17279" spans="1:3" x14ac:dyDescent="0.3">
      <c r="A17279" s="1">
        <v>43760.635416666664</v>
      </c>
      <c r="B17279">
        <v>10.47</v>
      </c>
      <c r="C17279">
        <v>12.36</v>
      </c>
    </row>
    <row r="17280" spans="1:3" x14ac:dyDescent="0.3">
      <c r="A17280" s="1">
        <v>43760.645833333336</v>
      </c>
      <c r="B17280">
        <v>10.5</v>
      </c>
      <c r="C17280">
        <v>12.36</v>
      </c>
    </row>
    <row r="17281" spans="1:3" x14ac:dyDescent="0.3">
      <c r="A17281" s="1">
        <v>43760.65625</v>
      </c>
      <c r="B17281">
        <v>10.47</v>
      </c>
      <c r="C17281">
        <v>12.36</v>
      </c>
    </row>
    <row r="17282" spans="1:3" x14ac:dyDescent="0.3">
      <c r="A17282" s="1">
        <v>43760.666666666664</v>
      </c>
      <c r="B17282">
        <v>10.51</v>
      </c>
      <c r="C17282">
        <v>12.36</v>
      </c>
    </row>
    <row r="17283" spans="1:3" x14ac:dyDescent="0.3">
      <c r="A17283" s="1">
        <v>43760.677083333336</v>
      </c>
      <c r="B17283">
        <v>10.5</v>
      </c>
      <c r="C17283">
        <v>12.36</v>
      </c>
    </row>
    <row r="17284" spans="1:3" x14ac:dyDescent="0.3">
      <c r="A17284" s="1">
        <v>43760.6875</v>
      </c>
      <c r="B17284">
        <v>10.52</v>
      </c>
      <c r="C17284">
        <v>12.34</v>
      </c>
    </row>
    <row r="17285" spans="1:3" x14ac:dyDescent="0.3">
      <c r="A17285" s="1">
        <v>43760.697916666664</v>
      </c>
      <c r="B17285">
        <v>10.51</v>
      </c>
      <c r="C17285">
        <v>12.34</v>
      </c>
    </row>
    <row r="17286" spans="1:3" x14ac:dyDescent="0.3">
      <c r="A17286" s="1">
        <v>43760.708333333336</v>
      </c>
      <c r="B17286">
        <v>10.53</v>
      </c>
      <c r="C17286">
        <v>12.34</v>
      </c>
    </row>
    <row r="17287" spans="1:3" x14ac:dyDescent="0.3">
      <c r="A17287" s="1">
        <v>43760.71875</v>
      </c>
      <c r="B17287">
        <v>10.55</v>
      </c>
      <c r="C17287">
        <v>12.34</v>
      </c>
    </row>
    <row r="17288" spans="1:3" x14ac:dyDescent="0.3">
      <c r="A17288" s="1">
        <v>43760.729166666664</v>
      </c>
      <c r="B17288">
        <v>10.55</v>
      </c>
      <c r="C17288">
        <v>12.34</v>
      </c>
    </row>
    <row r="17289" spans="1:3" x14ac:dyDescent="0.3">
      <c r="A17289" s="1">
        <v>43760.739583333336</v>
      </c>
      <c r="B17289">
        <v>10.57</v>
      </c>
      <c r="C17289">
        <v>12.34</v>
      </c>
    </row>
    <row r="17290" spans="1:3" x14ac:dyDescent="0.3">
      <c r="A17290" s="1">
        <v>43760.75</v>
      </c>
      <c r="B17290">
        <v>10.56</v>
      </c>
      <c r="C17290">
        <v>12.34</v>
      </c>
    </row>
    <row r="17291" spans="1:3" x14ac:dyDescent="0.3">
      <c r="A17291" s="1">
        <v>43760.760416666664</v>
      </c>
      <c r="B17291">
        <v>10.58</v>
      </c>
      <c r="C17291">
        <v>12.32</v>
      </c>
    </row>
    <row r="17292" spans="1:3" x14ac:dyDescent="0.3">
      <c r="A17292" s="1">
        <v>43760.770833333336</v>
      </c>
      <c r="B17292">
        <v>10.57</v>
      </c>
      <c r="C17292">
        <v>12.32</v>
      </c>
    </row>
    <row r="17293" spans="1:3" x14ac:dyDescent="0.3">
      <c r="A17293" s="1">
        <v>43760.78125</v>
      </c>
      <c r="B17293">
        <v>10.59</v>
      </c>
      <c r="C17293">
        <v>12.32</v>
      </c>
    </row>
    <row r="17294" spans="1:3" x14ac:dyDescent="0.3">
      <c r="A17294" s="1">
        <v>43760.791666666664</v>
      </c>
      <c r="B17294">
        <v>10.6</v>
      </c>
      <c r="C17294">
        <v>12.32</v>
      </c>
    </row>
    <row r="17295" spans="1:3" x14ac:dyDescent="0.3">
      <c r="A17295" s="1">
        <v>43760.802083333336</v>
      </c>
      <c r="B17295">
        <v>10.59</v>
      </c>
      <c r="C17295">
        <v>12.32</v>
      </c>
    </row>
    <row r="17296" spans="1:3" x14ac:dyDescent="0.3">
      <c r="A17296" s="1">
        <v>43760.8125</v>
      </c>
      <c r="B17296">
        <v>10.58</v>
      </c>
      <c r="C17296">
        <v>12.32</v>
      </c>
    </row>
    <row r="17297" spans="1:3" x14ac:dyDescent="0.3">
      <c r="A17297" s="1">
        <v>43760.822916666664</v>
      </c>
      <c r="B17297">
        <v>10.58</v>
      </c>
      <c r="C17297">
        <v>12.32</v>
      </c>
    </row>
    <row r="17298" spans="1:3" x14ac:dyDescent="0.3">
      <c r="A17298" s="1">
        <v>43760.833333333336</v>
      </c>
      <c r="B17298">
        <v>10.6</v>
      </c>
      <c r="C17298">
        <v>12.3</v>
      </c>
    </row>
    <row r="17299" spans="1:3" x14ac:dyDescent="0.3">
      <c r="A17299" s="1">
        <v>43760.84375</v>
      </c>
      <c r="B17299">
        <v>10.58</v>
      </c>
      <c r="C17299">
        <v>12.3</v>
      </c>
    </row>
    <row r="17300" spans="1:3" x14ac:dyDescent="0.3">
      <c r="A17300" s="1">
        <v>43760.854166666664</v>
      </c>
      <c r="B17300">
        <v>10.6</v>
      </c>
      <c r="C17300">
        <v>12.3</v>
      </c>
    </row>
    <row r="17301" spans="1:3" x14ac:dyDescent="0.3">
      <c r="A17301" s="1">
        <v>43760.864583333336</v>
      </c>
      <c r="B17301">
        <v>10.6</v>
      </c>
      <c r="C17301">
        <v>12.3</v>
      </c>
    </row>
    <row r="17302" spans="1:3" x14ac:dyDescent="0.3">
      <c r="A17302" s="1">
        <v>43760.875</v>
      </c>
      <c r="B17302">
        <v>10.57</v>
      </c>
      <c r="C17302">
        <v>12.3</v>
      </c>
    </row>
    <row r="17303" spans="1:3" x14ac:dyDescent="0.3">
      <c r="A17303" s="1">
        <v>43760.885416666664</v>
      </c>
      <c r="B17303">
        <v>10.64</v>
      </c>
      <c r="C17303">
        <v>12.3</v>
      </c>
    </row>
    <row r="17304" spans="1:3" x14ac:dyDescent="0.3">
      <c r="A17304" s="1">
        <v>43760.895833333336</v>
      </c>
      <c r="B17304">
        <v>10.61</v>
      </c>
      <c r="C17304">
        <v>12.28</v>
      </c>
    </row>
    <row r="17305" spans="1:3" x14ac:dyDescent="0.3">
      <c r="A17305" s="1">
        <v>43760.90625</v>
      </c>
      <c r="B17305">
        <v>10.66</v>
      </c>
      <c r="C17305">
        <v>12.3</v>
      </c>
    </row>
    <row r="17306" spans="1:3" x14ac:dyDescent="0.3">
      <c r="A17306" s="1">
        <v>43760.916666666664</v>
      </c>
      <c r="B17306">
        <v>10.65</v>
      </c>
      <c r="C17306">
        <v>12.28</v>
      </c>
    </row>
    <row r="17307" spans="1:3" x14ac:dyDescent="0.3">
      <c r="A17307" s="1">
        <v>43760.927083333336</v>
      </c>
      <c r="B17307">
        <v>10.64</v>
      </c>
      <c r="C17307">
        <v>12.28</v>
      </c>
    </row>
    <row r="17308" spans="1:3" x14ac:dyDescent="0.3">
      <c r="A17308" s="1">
        <v>43760.9375</v>
      </c>
      <c r="B17308">
        <v>10.63</v>
      </c>
      <c r="C17308">
        <v>12.28</v>
      </c>
    </row>
    <row r="17309" spans="1:3" x14ac:dyDescent="0.3">
      <c r="A17309" s="1">
        <v>43760.947916666664</v>
      </c>
      <c r="B17309">
        <v>10.6</v>
      </c>
      <c r="C17309">
        <v>12.28</v>
      </c>
    </row>
    <row r="17310" spans="1:3" x14ac:dyDescent="0.3">
      <c r="A17310" s="1">
        <v>43760.958333333336</v>
      </c>
      <c r="B17310">
        <v>10.65</v>
      </c>
      <c r="C17310">
        <v>12.28</v>
      </c>
    </row>
    <row r="17311" spans="1:3" x14ac:dyDescent="0.3">
      <c r="A17311" s="1">
        <v>43760.96875</v>
      </c>
      <c r="B17311">
        <v>10.66</v>
      </c>
      <c r="C17311">
        <v>12.28</v>
      </c>
    </row>
    <row r="17312" spans="1:3" x14ac:dyDescent="0.3">
      <c r="A17312" s="1">
        <v>43760.979166666664</v>
      </c>
      <c r="B17312">
        <v>10.7</v>
      </c>
      <c r="C17312">
        <v>12.26</v>
      </c>
    </row>
    <row r="17313" spans="1:3" x14ac:dyDescent="0.3">
      <c r="A17313" s="1">
        <v>43760.989583333336</v>
      </c>
      <c r="B17313">
        <v>10.65</v>
      </c>
      <c r="C17313">
        <v>12.28</v>
      </c>
    </row>
    <row r="17314" spans="1:3" x14ac:dyDescent="0.3">
      <c r="A17314" s="1">
        <v>43761</v>
      </c>
      <c r="B17314">
        <v>10.61</v>
      </c>
      <c r="C17314">
        <v>12.28</v>
      </c>
    </row>
    <row r="17315" spans="1:3" x14ac:dyDescent="0.3">
      <c r="A17315" s="1">
        <v>43761.010416666664</v>
      </c>
      <c r="B17315">
        <v>10.63</v>
      </c>
      <c r="C17315">
        <v>12.28</v>
      </c>
    </row>
    <row r="17316" spans="1:3" x14ac:dyDescent="0.3">
      <c r="A17316" s="1">
        <v>43761.020833333336</v>
      </c>
      <c r="B17316">
        <v>10.56</v>
      </c>
      <c r="C17316">
        <v>12.28</v>
      </c>
    </row>
    <row r="17317" spans="1:3" x14ac:dyDescent="0.3">
      <c r="A17317" s="1">
        <v>43761.03125</v>
      </c>
      <c r="B17317">
        <v>10.56</v>
      </c>
      <c r="C17317">
        <v>12.3</v>
      </c>
    </row>
    <row r="17318" spans="1:3" x14ac:dyDescent="0.3">
      <c r="A17318" s="1">
        <v>43761.041666666664</v>
      </c>
      <c r="B17318">
        <v>10.54</v>
      </c>
      <c r="C17318">
        <v>12.3</v>
      </c>
    </row>
    <row r="17319" spans="1:3" x14ac:dyDescent="0.3">
      <c r="A17319" s="1">
        <v>43761.052083333336</v>
      </c>
      <c r="B17319">
        <v>10.53</v>
      </c>
      <c r="C17319">
        <v>12.28</v>
      </c>
    </row>
    <row r="17320" spans="1:3" x14ac:dyDescent="0.3">
      <c r="A17320" s="1">
        <v>43761.0625</v>
      </c>
      <c r="B17320">
        <v>10.42</v>
      </c>
      <c r="C17320">
        <v>12.3</v>
      </c>
    </row>
    <row r="17321" spans="1:3" x14ac:dyDescent="0.3">
      <c r="A17321" s="1">
        <v>43761.072916666664</v>
      </c>
      <c r="B17321">
        <v>10.39</v>
      </c>
      <c r="C17321">
        <v>12.28</v>
      </c>
    </row>
    <row r="17322" spans="1:3" x14ac:dyDescent="0.3">
      <c r="A17322" s="1">
        <v>43761.083333333336</v>
      </c>
      <c r="B17322">
        <v>10.56</v>
      </c>
      <c r="C17322">
        <v>12.3</v>
      </c>
    </row>
    <row r="17323" spans="1:3" x14ac:dyDescent="0.3">
      <c r="A17323" s="1">
        <v>43761.09375</v>
      </c>
      <c r="B17323">
        <v>10.54</v>
      </c>
      <c r="C17323">
        <v>12.3</v>
      </c>
    </row>
    <row r="17324" spans="1:3" x14ac:dyDescent="0.3">
      <c r="A17324" s="1">
        <v>43761.104166666664</v>
      </c>
      <c r="B17324">
        <v>10.53</v>
      </c>
      <c r="C17324">
        <v>12.3</v>
      </c>
    </row>
    <row r="17325" spans="1:3" x14ac:dyDescent="0.3">
      <c r="A17325" s="1">
        <v>43761.114583333336</v>
      </c>
      <c r="B17325">
        <v>10.47</v>
      </c>
      <c r="C17325">
        <v>12.3</v>
      </c>
    </row>
    <row r="17326" spans="1:3" x14ac:dyDescent="0.3">
      <c r="A17326" s="1">
        <v>43761.125</v>
      </c>
      <c r="B17326">
        <v>10.38</v>
      </c>
      <c r="C17326">
        <v>12.3</v>
      </c>
    </row>
    <row r="17327" spans="1:3" x14ac:dyDescent="0.3">
      <c r="A17327" s="1">
        <v>43761.135416666664</v>
      </c>
      <c r="B17327">
        <v>10.42</v>
      </c>
      <c r="C17327">
        <v>12.3</v>
      </c>
    </row>
    <row r="17328" spans="1:3" x14ac:dyDescent="0.3">
      <c r="A17328" s="1">
        <v>43761.145833333336</v>
      </c>
      <c r="B17328">
        <v>10.44</v>
      </c>
      <c r="C17328">
        <v>12.3</v>
      </c>
    </row>
    <row r="17329" spans="1:3" x14ac:dyDescent="0.3">
      <c r="A17329" s="1">
        <v>43761.15625</v>
      </c>
      <c r="B17329">
        <v>10.41</v>
      </c>
      <c r="C17329">
        <v>12.3</v>
      </c>
    </row>
    <row r="17330" spans="1:3" x14ac:dyDescent="0.3">
      <c r="A17330" s="1">
        <v>43761.166666666664</v>
      </c>
      <c r="B17330">
        <v>10.3</v>
      </c>
      <c r="C17330">
        <v>12.32</v>
      </c>
    </row>
    <row r="17331" spans="1:3" x14ac:dyDescent="0.3">
      <c r="A17331" s="1">
        <v>43761.177083333336</v>
      </c>
      <c r="B17331">
        <v>10.199999999999999</v>
      </c>
      <c r="C17331">
        <v>12.32</v>
      </c>
    </row>
    <row r="17332" spans="1:3" x14ac:dyDescent="0.3">
      <c r="A17332" s="1">
        <v>43761.1875</v>
      </c>
      <c r="B17332">
        <v>10.11</v>
      </c>
      <c r="C17332">
        <v>12.32</v>
      </c>
    </row>
    <row r="17333" spans="1:3" x14ac:dyDescent="0.3">
      <c r="A17333" s="1">
        <v>43761.197916666664</v>
      </c>
      <c r="B17333">
        <v>9.9</v>
      </c>
      <c r="C17333">
        <v>12.32</v>
      </c>
    </row>
    <row r="17334" spans="1:3" x14ac:dyDescent="0.3">
      <c r="A17334" s="1">
        <v>43761.208333333336</v>
      </c>
      <c r="B17334">
        <v>9.98</v>
      </c>
      <c r="C17334">
        <v>12.32</v>
      </c>
    </row>
    <row r="17335" spans="1:3" x14ac:dyDescent="0.3">
      <c r="A17335" s="1">
        <v>43761.21875</v>
      </c>
      <c r="B17335">
        <v>9.6300000000000008</v>
      </c>
      <c r="C17335">
        <v>12.32</v>
      </c>
    </row>
    <row r="17336" spans="1:3" x14ac:dyDescent="0.3">
      <c r="A17336" s="1">
        <v>43761.229166666664</v>
      </c>
      <c r="B17336">
        <v>9.27</v>
      </c>
      <c r="C17336">
        <v>12.32</v>
      </c>
    </row>
    <row r="17337" spans="1:3" x14ac:dyDescent="0.3">
      <c r="A17337" s="1">
        <v>43761.239583333336</v>
      </c>
      <c r="B17337">
        <v>9.11</v>
      </c>
      <c r="C17337">
        <v>12.32</v>
      </c>
    </row>
    <row r="17338" spans="1:3" x14ac:dyDescent="0.3">
      <c r="A17338" s="1">
        <v>43761.25</v>
      </c>
      <c r="B17338">
        <v>9.19</v>
      </c>
      <c r="C17338">
        <v>12.3</v>
      </c>
    </row>
    <row r="17339" spans="1:3" x14ac:dyDescent="0.3">
      <c r="A17339" s="1">
        <v>43761.260416666664</v>
      </c>
      <c r="B17339">
        <v>8.68</v>
      </c>
      <c r="C17339">
        <v>12.3</v>
      </c>
    </row>
    <row r="17340" spans="1:3" x14ac:dyDescent="0.3">
      <c r="A17340" s="1">
        <v>43761.270833333336</v>
      </c>
      <c r="B17340">
        <v>9.02</v>
      </c>
      <c r="C17340">
        <v>12.3</v>
      </c>
    </row>
    <row r="17341" spans="1:3" x14ac:dyDescent="0.3">
      <c r="A17341" s="1">
        <v>43761.28125</v>
      </c>
      <c r="B17341">
        <v>9.49</v>
      </c>
      <c r="C17341">
        <v>12.3</v>
      </c>
    </row>
    <row r="17342" spans="1:3" x14ac:dyDescent="0.3">
      <c r="A17342" s="1">
        <v>43761.291666666664</v>
      </c>
      <c r="B17342">
        <v>9.16</v>
      </c>
      <c r="C17342">
        <v>12.3</v>
      </c>
    </row>
    <row r="17343" spans="1:3" x14ac:dyDescent="0.3">
      <c r="A17343" s="1">
        <v>43761.302083333336</v>
      </c>
      <c r="B17343">
        <v>9.73</v>
      </c>
      <c r="C17343">
        <v>12.3</v>
      </c>
    </row>
    <row r="17344" spans="1:3" x14ac:dyDescent="0.3">
      <c r="A17344" s="1">
        <v>43761.3125</v>
      </c>
      <c r="B17344">
        <v>9.36</v>
      </c>
      <c r="C17344">
        <v>12.3</v>
      </c>
    </row>
    <row r="17345" spans="1:3" x14ac:dyDescent="0.3">
      <c r="A17345" s="1">
        <v>43761.322916666664</v>
      </c>
      <c r="B17345">
        <v>9.59</v>
      </c>
      <c r="C17345">
        <v>12.3</v>
      </c>
    </row>
    <row r="17346" spans="1:3" x14ac:dyDescent="0.3">
      <c r="A17346" s="1">
        <v>43761.333333333336</v>
      </c>
      <c r="B17346">
        <v>8.7799999999999994</v>
      </c>
      <c r="C17346">
        <v>12.3</v>
      </c>
    </row>
    <row r="17347" spans="1:3" x14ac:dyDescent="0.3">
      <c r="A17347" s="1">
        <v>43761.34375</v>
      </c>
      <c r="B17347">
        <v>8.98</v>
      </c>
      <c r="C17347">
        <v>12.3</v>
      </c>
    </row>
    <row r="17348" spans="1:3" x14ac:dyDescent="0.3">
      <c r="A17348" s="1">
        <v>43761.354166666664</v>
      </c>
      <c r="B17348">
        <v>8.34</v>
      </c>
      <c r="C17348">
        <v>12.3</v>
      </c>
    </row>
    <row r="17349" spans="1:3" x14ac:dyDescent="0.3">
      <c r="A17349" s="1">
        <v>43761.364583333336</v>
      </c>
      <c r="B17349">
        <v>8.69</v>
      </c>
      <c r="C17349">
        <v>12.3</v>
      </c>
    </row>
    <row r="17350" spans="1:3" x14ac:dyDescent="0.3">
      <c r="A17350" s="1">
        <v>43761.375</v>
      </c>
      <c r="B17350">
        <v>8.91</v>
      </c>
      <c r="C17350">
        <v>12.3</v>
      </c>
    </row>
    <row r="17351" spans="1:3" x14ac:dyDescent="0.3">
      <c r="A17351" s="1">
        <v>43761.385416666664</v>
      </c>
      <c r="B17351">
        <v>8.25</v>
      </c>
      <c r="C17351">
        <v>12.3</v>
      </c>
    </row>
    <row r="17352" spans="1:3" x14ac:dyDescent="0.3">
      <c r="A17352" s="1">
        <v>43761.395833333336</v>
      </c>
      <c r="B17352">
        <v>8.81</v>
      </c>
      <c r="C17352">
        <v>12.3</v>
      </c>
    </row>
    <row r="17353" spans="1:3" x14ac:dyDescent="0.3">
      <c r="A17353" s="1">
        <v>43761.40625</v>
      </c>
      <c r="B17353">
        <v>8.65</v>
      </c>
      <c r="C17353">
        <v>12.32</v>
      </c>
    </row>
    <row r="17354" spans="1:3" x14ac:dyDescent="0.3">
      <c r="A17354" s="1">
        <v>43761.416666666664</v>
      </c>
      <c r="B17354">
        <v>9.36</v>
      </c>
      <c r="C17354">
        <v>12.32</v>
      </c>
    </row>
    <row r="17355" spans="1:3" x14ac:dyDescent="0.3">
      <c r="A17355" s="1">
        <v>43761.427083333336</v>
      </c>
      <c r="B17355">
        <v>10.52</v>
      </c>
      <c r="C17355">
        <v>12.32</v>
      </c>
    </row>
    <row r="17356" spans="1:3" x14ac:dyDescent="0.3">
      <c r="A17356" s="1">
        <v>43761.4375</v>
      </c>
      <c r="B17356">
        <v>10.55</v>
      </c>
      <c r="C17356">
        <v>12.3</v>
      </c>
    </row>
    <row r="17357" spans="1:3" x14ac:dyDescent="0.3">
      <c r="A17357" s="1">
        <v>43761.447916666664</v>
      </c>
      <c r="B17357">
        <v>10.57</v>
      </c>
      <c r="C17357">
        <v>12.32</v>
      </c>
    </row>
    <row r="17358" spans="1:3" x14ac:dyDescent="0.3">
      <c r="A17358" s="1">
        <v>43761.458333333336</v>
      </c>
      <c r="B17358">
        <v>10.46</v>
      </c>
      <c r="C17358">
        <v>12.32</v>
      </c>
    </row>
    <row r="17359" spans="1:3" x14ac:dyDescent="0.3">
      <c r="A17359" s="1">
        <v>43761.46875</v>
      </c>
      <c r="B17359">
        <v>10.63</v>
      </c>
      <c r="C17359">
        <v>12.36</v>
      </c>
    </row>
    <row r="17360" spans="1:3" x14ac:dyDescent="0.3">
      <c r="A17360" s="1">
        <v>43761.479166666664</v>
      </c>
      <c r="B17360">
        <v>10.64</v>
      </c>
      <c r="C17360">
        <v>12.38</v>
      </c>
    </row>
    <row r="17361" spans="1:3" x14ac:dyDescent="0.3">
      <c r="A17361" s="1">
        <v>43761.489583333336</v>
      </c>
      <c r="B17361">
        <v>10.6</v>
      </c>
      <c r="C17361">
        <v>12.38</v>
      </c>
    </row>
    <row r="17362" spans="1:3" x14ac:dyDescent="0.3">
      <c r="A17362" s="1">
        <v>43761.5</v>
      </c>
      <c r="B17362">
        <v>10.69</v>
      </c>
      <c r="C17362">
        <v>12.4</v>
      </c>
    </row>
    <row r="17363" spans="1:3" x14ac:dyDescent="0.3">
      <c r="A17363" s="1">
        <v>43761.510416666664</v>
      </c>
      <c r="B17363">
        <v>10.64</v>
      </c>
      <c r="C17363">
        <v>12.4</v>
      </c>
    </row>
    <row r="17364" spans="1:3" x14ac:dyDescent="0.3">
      <c r="A17364" s="1">
        <v>43761.520833333336</v>
      </c>
      <c r="B17364">
        <v>10.67</v>
      </c>
      <c r="C17364">
        <v>12.44</v>
      </c>
    </row>
    <row r="17365" spans="1:3" x14ac:dyDescent="0.3">
      <c r="A17365" s="1">
        <v>43761.53125</v>
      </c>
      <c r="B17365">
        <v>10.72</v>
      </c>
      <c r="C17365">
        <v>12.44</v>
      </c>
    </row>
    <row r="17366" spans="1:3" x14ac:dyDescent="0.3">
      <c r="A17366" s="1">
        <v>43761.541666666664</v>
      </c>
      <c r="B17366">
        <v>10.84</v>
      </c>
      <c r="C17366">
        <v>12.46</v>
      </c>
    </row>
    <row r="17367" spans="1:3" x14ac:dyDescent="0.3">
      <c r="A17367" s="1">
        <v>43761.552083333336</v>
      </c>
      <c r="B17367">
        <v>10.81</v>
      </c>
      <c r="C17367">
        <v>12.46</v>
      </c>
    </row>
    <row r="17368" spans="1:3" x14ac:dyDescent="0.3">
      <c r="A17368" s="1">
        <v>43761.5625</v>
      </c>
      <c r="B17368">
        <v>10.77</v>
      </c>
      <c r="C17368">
        <v>12.44</v>
      </c>
    </row>
    <row r="17369" spans="1:3" x14ac:dyDescent="0.3">
      <c r="A17369" s="1">
        <v>43761.572916666664</v>
      </c>
      <c r="B17369">
        <v>10.77</v>
      </c>
      <c r="C17369">
        <v>12.42</v>
      </c>
    </row>
    <row r="17370" spans="1:3" x14ac:dyDescent="0.3">
      <c r="A17370" s="1">
        <v>43761.583333333336</v>
      </c>
      <c r="B17370">
        <v>10.81</v>
      </c>
      <c r="C17370">
        <v>12.44</v>
      </c>
    </row>
    <row r="17371" spans="1:3" x14ac:dyDescent="0.3">
      <c r="A17371" s="1">
        <v>43761.59375</v>
      </c>
      <c r="B17371">
        <v>10.8</v>
      </c>
      <c r="C17371">
        <v>12.46</v>
      </c>
    </row>
    <row r="17372" spans="1:3" x14ac:dyDescent="0.3">
      <c r="A17372" s="1">
        <v>43761.604166666664</v>
      </c>
      <c r="B17372">
        <v>10.82</v>
      </c>
      <c r="C17372">
        <v>12.46</v>
      </c>
    </row>
    <row r="17373" spans="1:3" x14ac:dyDescent="0.3">
      <c r="A17373" s="1">
        <v>43761.614583333336</v>
      </c>
      <c r="B17373">
        <v>10.88</v>
      </c>
      <c r="C17373">
        <v>12.48</v>
      </c>
    </row>
    <row r="17374" spans="1:3" x14ac:dyDescent="0.3">
      <c r="A17374" s="1">
        <v>43761.625</v>
      </c>
      <c r="B17374">
        <v>10.84</v>
      </c>
      <c r="C17374">
        <v>12.46</v>
      </c>
    </row>
    <row r="17375" spans="1:3" x14ac:dyDescent="0.3">
      <c r="A17375" s="1">
        <v>43761.635416666664</v>
      </c>
      <c r="B17375">
        <v>10.97</v>
      </c>
      <c r="C17375">
        <v>12.5</v>
      </c>
    </row>
    <row r="17376" spans="1:3" x14ac:dyDescent="0.3">
      <c r="A17376" s="1">
        <v>43761.645833333336</v>
      </c>
      <c r="B17376">
        <v>10.96</v>
      </c>
      <c r="C17376">
        <v>12.5</v>
      </c>
    </row>
    <row r="17377" spans="1:3" x14ac:dyDescent="0.3">
      <c r="A17377" s="1">
        <v>43761.65625</v>
      </c>
      <c r="B17377">
        <v>10.91</v>
      </c>
      <c r="C17377">
        <v>12.48</v>
      </c>
    </row>
    <row r="17378" spans="1:3" x14ac:dyDescent="0.3">
      <c r="A17378" s="1">
        <v>43761.666666666664</v>
      </c>
      <c r="B17378">
        <v>10.93</v>
      </c>
      <c r="C17378">
        <v>12.48</v>
      </c>
    </row>
    <row r="17379" spans="1:3" x14ac:dyDescent="0.3">
      <c r="A17379" s="1">
        <v>43761.677083333336</v>
      </c>
      <c r="B17379">
        <v>10.9</v>
      </c>
      <c r="C17379">
        <v>12.48</v>
      </c>
    </row>
    <row r="17380" spans="1:3" x14ac:dyDescent="0.3">
      <c r="A17380" s="1">
        <v>43761.6875</v>
      </c>
      <c r="B17380">
        <v>10.88</v>
      </c>
      <c r="C17380">
        <v>12.48</v>
      </c>
    </row>
    <row r="17381" spans="1:3" x14ac:dyDescent="0.3">
      <c r="A17381" s="1">
        <v>43761.697916666664</v>
      </c>
      <c r="B17381">
        <v>10.92</v>
      </c>
      <c r="C17381">
        <v>12.46</v>
      </c>
    </row>
    <row r="17382" spans="1:3" x14ac:dyDescent="0.3">
      <c r="A17382" s="1">
        <v>43761.708333333336</v>
      </c>
      <c r="B17382">
        <v>10.89</v>
      </c>
      <c r="C17382">
        <v>12.46</v>
      </c>
    </row>
    <row r="17383" spans="1:3" x14ac:dyDescent="0.3">
      <c r="A17383" s="1">
        <v>43761.71875</v>
      </c>
      <c r="B17383">
        <v>10.9</v>
      </c>
      <c r="C17383">
        <v>12.46</v>
      </c>
    </row>
    <row r="17384" spans="1:3" x14ac:dyDescent="0.3">
      <c r="A17384" s="1">
        <v>43761.729166666664</v>
      </c>
      <c r="B17384">
        <v>10.84</v>
      </c>
      <c r="C17384">
        <v>12.46</v>
      </c>
    </row>
    <row r="17385" spans="1:3" x14ac:dyDescent="0.3">
      <c r="A17385" s="1">
        <v>43761.739583333336</v>
      </c>
      <c r="B17385">
        <v>10.89</v>
      </c>
      <c r="C17385">
        <v>12.44</v>
      </c>
    </row>
    <row r="17386" spans="1:3" x14ac:dyDescent="0.3">
      <c r="A17386" s="1">
        <v>43761.75</v>
      </c>
      <c r="B17386">
        <v>10.85</v>
      </c>
      <c r="C17386">
        <v>12.44</v>
      </c>
    </row>
    <row r="17387" spans="1:3" x14ac:dyDescent="0.3">
      <c r="A17387" s="1">
        <v>43761.760416666664</v>
      </c>
      <c r="B17387">
        <v>10.84</v>
      </c>
      <c r="C17387">
        <v>12.44</v>
      </c>
    </row>
    <row r="17388" spans="1:3" x14ac:dyDescent="0.3">
      <c r="A17388" s="1">
        <v>43761.770833333336</v>
      </c>
      <c r="B17388">
        <v>10.82</v>
      </c>
      <c r="C17388">
        <v>12.44</v>
      </c>
    </row>
    <row r="17389" spans="1:3" x14ac:dyDescent="0.3">
      <c r="A17389" s="1">
        <v>43761.78125</v>
      </c>
      <c r="B17389">
        <v>10.8</v>
      </c>
      <c r="C17389">
        <v>12.44</v>
      </c>
    </row>
    <row r="17390" spans="1:3" x14ac:dyDescent="0.3">
      <c r="A17390" s="1">
        <v>43761.791666666664</v>
      </c>
      <c r="B17390">
        <v>10.79</v>
      </c>
      <c r="C17390">
        <v>12.42</v>
      </c>
    </row>
    <row r="17391" spans="1:3" x14ac:dyDescent="0.3">
      <c r="A17391" s="1">
        <v>43761.802083333336</v>
      </c>
      <c r="B17391">
        <v>10.8</v>
      </c>
      <c r="C17391">
        <v>12.4</v>
      </c>
    </row>
    <row r="17392" spans="1:3" x14ac:dyDescent="0.3">
      <c r="A17392" s="1">
        <v>43761.8125</v>
      </c>
      <c r="B17392">
        <v>10.81</v>
      </c>
      <c r="C17392">
        <v>12.4</v>
      </c>
    </row>
    <row r="17393" spans="1:3" x14ac:dyDescent="0.3">
      <c r="A17393" s="1">
        <v>43761.822916666664</v>
      </c>
      <c r="B17393">
        <v>10.8</v>
      </c>
      <c r="C17393">
        <v>12.4</v>
      </c>
    </row>
    <row r="17394" spans="1:3" x14ac:dyDescent="0.3">
      <c r="A17394" s="1">
        <v>43761.833333333336</v>
      </c>
      <c r="B17394">
        <v>10.77</v>
      </c>
      <c r="C17394">
        <v>12.4</v>
      </c>
    </row>
    <row r="17395" spans="1:3" x14ac:dyDescent="0.3">
      <c r="A17395" s="1">
        <v>43761.84375</v>
      </c>
      <c r="B17395">
        <v>10.76</v>
      </c>
      <c r="C17395">
        <v>12.38</v>
      </c>
    </row>
    <row r="17396" spans="1:3" x14ac:dyDescent="0.3">
      <c r="A17396" s="1">
        <v>43761.854166666664</v>
      </c>
      <c r="B17396">
        <v>10.77</v>
      </c>
      <c r="C17396">
        <v>12.38</v>
      </c>
    </row>
    <row r="17397" spans="1:3" x14ac:dyDescent="0.3">
      <c r="A17397" s="1">
        <v>43761.864583333336</v>
      </c>
      <c r="B17397">
        <v>10.75</v>
      </c>
      <c r="C17397">
        <v>12.38</v>
      </c>
    </row>
    <row r="17398" spans="1:3" x14ac:dyDescent="0.3">
      <c r="A17398" s="1">
        <v>43761.875</v>
      </c>
      <c r="B17398">
        <v>10.75</v>
      </c>
      <c r="C17398">
        <v>12.38</v>
      </c>
    </row>
    <row r="17399" spans="1:3" x14ac:dyDescent="0.3">
      <c r="A17399" s="1">
        <v>43761.885416666664</v>
      </c>
      <c r="B17399">
        <v>10.75</v>
      </c>
      <c r="C17399">
        <v>12.38</v>
      </c>
    </row>
    <row r="17400" spans="1:3" x14ac:dyDescent="0.3">
      <c r="A17400" s="1">
        <v>43761.895833333336</v>
      </c>
      <c r="B17400">
        <v>10.73</v>
      </c>
      <c r="C17400">
        <v>12.36</v>
      </c>
    </row>
    <row r="17401" spans="1:3" x14ac:dyDescent="0.3">
      <c r="A17401" s="1">
        <v>43761.90625</v>
      </c>
      <c r="B17401">
        <v>10.73</v>
      </c>
      <c r="C17401">
        <v>12.36</v>
      </c>
    </row>
    <row r="17402" spans="1:3" x14ac:dyDescent="0.3">
      <c r="A17402" s="1">
        <v>43761.916666666664</v>
      </c>
      <c r="B17402">
        <v>10.72</v>
      </c>
      <c r="C17402">
        <v>12.36</v>
      </c>
    </row>
    <row r="17403" spans="1:3" x14ac:dyDescent="0.3">
      <c r="A17403" s="1">
        <v>43761.927083333336</v>
      </c>
      <c r="B17403">
        <v>10.71</v>
      </c>
      <c r="C17403">
        <v>12.36</v>
      </c>
    </row>
    <row r="17404" spans="1:3" x14ac:dyDescent="0.3">
      <c r="A17404" s="1">
        <v>43761.9375</v>
      </c>
      <c r="B17404">
        <v>10.71</v>
      </c>
      <c r="C17404">
        <v>12.36</v>
      </c>
    </row>
    <row r="17405" spans="1:3" x14ac:dyDescent="0.3">
      <c r="A17405" s="1">
        <v>43761.947916666664</v>
      </c>
      <c r="B17405">
        <v>10.7</v>
      </c>
      <c r="C17405">
        <v>12.36</v>
      </c>
    </row>
    <row r="17406" spans="1:3" x14ac:dyDescent="0.3">
      <c r="A17406" s="1">
        <v>43761.958333333336</v>
      </c>
      <c r="B17406">
        <v>10.69</v>
      </c>
      <c r="C17406">
        <v>12.34</v>
      </c>
    </row>
    <row r="17407" spans="1:3" x14ac:dyDescent="0.3">
      <c r="A17407" s="1">
        <v>43761.96875</v>
      </c>
      <c r="B17407">
        <v>10.7</v>
      </c>
      <c r="C17407">
        <v>12.36</v>
      </c>
    </row>
    <row r="17408" spans="1:3" x14ac:dyDescent="0.3">
      <c r="A17408" s="1">
        <v>43761.979166666664</v>
      </c>
      <c r="B17408">
        <v>10.68</v>
      </c>
      <c r="C17408">
        <v>12.36</v>
      </c>
    </row>
    <row r="17409" spans="1:3" x14ac:dyDescent="0.3">
      <c r="A17409" s="1">
        <v>43761.989583333336</v>
      </c>
      <c r="B17409">
        <v>10.67</v>
      </c>
      <c r="C17409">
        <v>12.34</v>
      </c>
    </row>
    <row r="17410" spans="1:3" x14ac:dyDescent="0.3">
      <c r="A17410" s="1">
        <v>43762</v>
      </c>
      <c r="B17410">
        <v>10.67</v>
      </c>
      <c r="C17410">
        <v>12.34</v>
      </c>
    </row>
    <row r="17411" spans="1:3" x14ac:dyDescent="0.3">
      <c r="A17411" s="1">
        <v>43762.010416666664</v>
      </c>
      <c r="B17411">
        <v>10.66</v>
      </c>
      <c r="C17411">
        <v>12.34</v>
      </c>
    </row>
    <row r="17412" spans="1:3" x14ac:dyDescent="0.3">
      <c r="A17412" s="1">
        <v>43762.020833333336</v>
      </c>
      <c r="B17412">
        <v>10.65</v>
      </c>
      <c r="C17412">
        <v>12.32</v>
      </c>
    </row>
    <row r="17413" spans="1:3" x14ac:dyDescent="0.3">
      <c r="A17413" s="1">
        <v>43762.03125</v>
      </c>
      <c r="B17413">
        <v>10.65</v>
      </c>
      <c r="C17413">
        <v>12.34</v>
      </c>
    </row>
    <row r="17414" spans="1:3" x14ac:dyDescent="0.3">
      <c r="A17414" s="1">
        <v>43762.041666666664</v>
      </c>
      <c r="B17414">
        <v>10.61</v>
      </c>
      <c r="C17414">
        <v>12.32</v>
      </c>
    </row>
    <row r="17415" spans="1:3" x14ac:dyDescent="0.3">
      <c r="A17415" s="1">
        <v>43762.052083333336</v>
      </c>
      <c r="B17415">
        <v>10.6</v>
      </c>
      <c r="C17415">
        <v>12.32</v>
      </c>
    </row>
    <row r="17416" spans="1:3" x14ac:dyDescent="0.3">
      <c r="A17416" s="1">
        <v>43762.0625</v>
      </c>
      <c r="B17416">
        <v>10.58</v>
      </c>
      <c r="C17416">
        <v>12.32</v>
      </c>
    </row>
    <row r="17417" spans="1:3" x14ac:dyDescent="0.3">
      <c r="A17417" s="1">
        <v>43762.072916666664</v>
      </c>
      <c r="B17417">
        <v>10.58</v>
      </c>
      <c r="C17417">
        <v>12.3</v>
      </c>
    </row>
    <row r="17418" spans="1:3" x14ac:dyDescent="0.3">
      <c r="A17418" s="1">
        <v>43762.083333333336</v>
      </c>
      <c r="B17418">
        <v>10.58</v>
      </c>
      <c r="C17418">
        <v>12.3</v>
      </c>
    </row>
    <row r="17419" spans="1:3" x14ac:dyDescent="0.3">
      <c r="A17419" s="1">
        <v>43762.09375</v>
      </c>
      <c r="B17419">
        <v>10.55</v>
      </c>
      <c r="C17419">
        <v>12.3</v>
      </c>
    </row>
    <row r="17420" spans="1:3" x14ac:dyDescent="0.3">
      <c r="A17420" s="1">
        <v>43762.104166666664</v>
      </c>
      <c r="B17420">
        <v>10.55</v>
      </c>
      <c r="C17420">
        <v>12.28</v>
      </c>
    </row>
    <row r="17421" spans="1:3" x14ac:dyDescent="0.3">
      <c r="A17421" s="1">
        <v>43762.114583333336</v>
      </c>
      <c r="B17421">
        <v>10.52</v>
      </c>
      <c r="C17421">
        <v>12.28</v>
      </c>
    </row>
    <row r="17422" spans="1:3" x14ac:dyDescent="0.3">
      <c r="A17422" s="1">
        <v>43762.125</v>
      </c>
      <c r="B17422">
        <v>10.51</v>
      </c>
      <c r="C17422">
        <v>12.28</v>
      </c>
    </row>
    <row r="17423" spans="1:3" x14ac:dyDescent="0.3">
      <c r="A17423" s="1">
        <v>43762.135416666664</v>
      </c>
      <c r="B17423">
        <v>10.5</v>
      </c>
      <c r="C17423">
        <v>12.26</v>
      </c>
    </row>
    <row r="17424" spans="1:3" x14ac:dyDescent="0.3">
      <c r="A17424" s="1">
        <v>43762.145833333336</v>
      </c>
      <c r="B17424">
        <v>10.52</v>
      </c>
      <c r="C17424">
        <v>12.26</v>
      </c>
    </row>
    <row r="17425" spans="1:3" x14ac:dyDescent="0.3">
      <c r="A17425" s="1">
        <v>43762.15625</v>
      </c>
      <c r="B17425">
        <v>10.51</v>
      </c>
      <c r="C17425">
        <v>12.24</v>
      </c>
    </row>
    <row r="17426" spans="1:3" x14ac:dyDescent="0.3">
      <c r="A17426" s="1">
        <v>43762.166666666664</v>
      </c>
      <c r="B17426">
        <v>10.51</v>
      </c>
      <c r="C17426">
        <v>12.24</v>
      </c>
    </row>
    <row r="17427" spans="1:3" x14ac:dyDescent="0.3">
      <c r="A17427" s="1">
        <v>43762.177083333336</v>
      </c>
      <c r="B17427">
        <v>10.47</v>
      </c>
      <c r="C17427">
        <v>12.22</v>
      </c>
    </row>
    <row r="17428" spans="1:3" x14ac:dyDescent="0.3">
      <c r="A17428" s="1">
        <v>43762.1875</v>
      </c>
      <c r="B17428">
        <v>10.5</v>
      </c>
      <c r="C17428">
        <v>12.2</v>
      </c>
    </row>
    <row r="17429" spans="1:3" x14ac:dyDescent="0.3">
      <c r="A17429" s="1">
        <v>43762.197916666664</v>
      </c>
      <c r="B17429">
        <v>10.47</v>
      </c>
      <c r="C17429">
        <v>12.2</v>
      </c>
    </row>
    <row r="17430" spans="1:3" x14ac:dyDescent="0.3">
      <c r="A17430" s="1">
        <v>43762.208333333336</v>
      </c>
      <c r="B17430">
        <v>10.45</v>
      </c>
      <c r="C17430">
        <v>12.18</v>
      </c>
    </row>
    <row r="17431" spans="1:3" x14ac:dyDescent="0.3">
      <c r="A17431" s="1">
        <v>43762.21875</v>
      </c>
      <c r="B17431">
        <v>10.46</v>
      </c>
      <c r="C17431">
        <v>12.18</v>
      </c>
    </row>
    <row r="17432" spans="1:3" x14ac:dyDescent="0.3">
      <c r="A17432" s="1">
        <v>43762.229166666664</v>
      </c>
      <c r="B17432">
        <v>10.45</v>
      </c>
      <c r="C17432">
        <v>12.16</v>
      </c>
    </row>
    <row r="17433" spans="1:3" x14ac:dyDescent="0.3">
      <c r="A17433" s="1">
        <v>43762.239583333336</v>
      </c>
      <c r="B17433">
        <v>10.42</v>
      </c>
      <c r="C17433">
        <v>12.16</v>
      </c>
    </row>
    <row r="17434" spans="1:3" x14ac:dyDescent="0.3">
      <c r="A17434" s="1">
        <v>43762.25</v>
      </c>
      <c r="B17434">
        <v>10.4</v>
      </c>
      <c r="C17434">
        <v>12.14</v>
      </c>
    </row>
    <row r="17435" spans="1:3" x14ac:dyDescent="0.3">
      <c r="A17435" s="1">
        <v>43762.260416666664</v>
      </c>
      <c r="B17435">
        <v>10.4</v>
      </c>
      <c r="C17435">
        <v>12.14</v>
      </c>
    </row>
    <row r="17436" spans="1:3" x14ac:dyDescent="0.3">
      <c r="A17436" s="1">
        <v>43762.270833333336</v>
      </c>
      <c r="B17436">
        <v>10.39</v>
      </c>
      <c r="C17436">
        <v>12.14</v>
      </c>
    </row>
    <row r="17437" spans="1:3" x14ac:dyDescent="0.3">
      <c r="A17437" s="1">
        <v>43762.28125</v>
      </c>
      <c r="B17437">
        <v>10.39</v>
      </c>
      <c r="C17437">
        <v>12.12</v>
      </c>
    </row>
    <row r="17438" spans="1:3" x14ac:dyDescent="0.3">
      <c r="A17438" s="1">
        <v>43762.291666666664</v>
      </c>
      <c r="B17438">
        <v>10.38</v>
      </c>
      <c r="C17438">
        <v>12.12</v>
      </c>
    </row>
    <row r="17439" spans="1:3" x14ac:dyDescent="0.3">
      <c r="A17439" s="1">
        <v>43762.302083333336</v>
      </c>
      <c r="B17439">
        <v>10.4</v>
      </c>
      <c r="C17439">
        <v>12.12</v>
      </c>
    </row>
    <row r="17440" spans="1:3" x14ac:dyDescent="0.3">
      <c r="A17440" s="1">
        <v>43762.3125</v>
      </c>
      <c r="B17440">
        <v>10.41</v>
      </c>
      <c r="C17440">
        <v>12.12</v>
      </c>
    </row>
    <row r="17441" spans="1:3" x14ac:dyDescent="0.3">
      <c r="A17441" s="1">
        <v>43762.322916666664</v>
      </c>
      <c r="B17441">
        <v>10.41</v>
      </c>
      <c r="C17441">
        <v>12.12</v>
      </c>
    </row>
    <row r="17442" spans="1:3" x14ac:dyDescent="0.3">
      <c r="A17442" s="1">
        <v>43762.333333333336</v>
      </c>
      <c r="B17442">
        <v>10.41</v>
      </c>
      <c r="C17442">
        <v>12.12</v>
      </c>
    </row>
    <row r="17443" spans="1:3" x14ac:dyDescent="0.3">
      <c r="A17443" s="1">
        <v>43762.34375</v>
      </c>
      <c r="B17443">
        <v>10.42</v>
      </c>
      <c r="C17443">
        <v>12.12</v>
      </c>
    </row>
    <row r="17444" spans="1:3" x14ac:dyDescent="0.3">
      <c r="A17444" s="1">
        <v>43762.354166666664</v>
      </c>
      <c r="B17444">
        <v>10.43</v>
      </c>
      <c r="C17444">
        <v>12.14</v>
      </c>
    </row>
    <row r="17445" spans="1:3" x14ac:dyDescent="0.3">
      <c r="A17445" s="1">
        <v>43762.364583333336</v>
      </c>
      <c r="B17445">
        <v>10.43</v>
      </c>
      <c r="C17445">
        <v>12.12</v>
      </c>
    </row>
    <row r="17446" spans="1:3" x14ac:dyDescent="0.3">
      <c r="A17446" s="1">
        <v>43762.375</v>
      </c>
      <c r="B17446">
        <v>10.45</v>
      </c>
      <c r="C17446">
        <v>12.14</v>
      </c>
    </row>
    <row r="17447" spans="1:3" x14ac:dyDescent="0.3">
      <c r="A17447" s="1">
        <v>43762.385416666664</v>
      </c>
      <c r="B17447">
        <v>10.53</v>
      </c>
      <c r="C17447">
        <v>12.14</v>
      </c>
    </row>
    <row r="17448" spans="1:3" x14ac:dyDescent="0.3">
      <c r="A17448" s="1">
        <v>43762.395833333336</v>
      </c>
      <c r="B17448">
        <v>10.42</v>
      </c>
      <c r="C17448">
        <v>12.14</v>
      </c>
    </row>
    <row r="17449" spans="1:3" x14ac:dyDescent="0.3">
      <c r="A17449" s="1">
        <v>43762.40625</v>
      </c>
      <c r="B17449">
        <v>10.45</v>
      </c>
      <c r="C17449">
        <v>12.14</v>
      </c>
    </row>
    <row r="17450" spans="1:3" x14ac:dyDescent="0.3">
      <c r="A17450" s="1">
        <v>43762.416666666664</v>
      </c>
      <c r="B17450">
        <v>10.56</v>
      </c>
      <c r="C17450">
        <v>12.14</v>
      </c>
    </row>
    <row r="17451" spans="1:3" x14ac:dyDescent="0.3">
      <c r="A17451" s="1">
        <v>43762.427083333336</v>
      </c>
      <c r="B17451">
        <v>10.35</v>
      </c>
      <c r="C17451">
        <v>12.12</v>
      </c>
    </row>
    <row r="17452" spans="1:3" x14ac:dyDescent="0.3">
      <c r="A17452" s="1">
        <v>43762.4375</v>
      </c>
      <c r="B17452">
        <v>10.45</v>
      </c>
      <c r="C17452">
        <v>12.14</v>
      </c>
    </row>
    <row r="17453" spans="1:3" x14ac:dyDescent="0.3">
      <c r="A17453" s="1">
        <v>43762.447916666664</v>
      </c>
      <c r="B17453">
        <v>10.59</v>
      </c>
      <c r="C17453">
        <v>12.14</v>
      </c>
    </row>
    <row r="17454" spans="1:3" x14ac:dyDescent="0.3">
      <c r="A17454" s="1">
        <v>43762.458333333336</v>
      </c>
      <c r="B17454">
        <v>10.61</v>
      </c>
      <c r="C17454">
        <v>12.16</v>
      </c>
    </row>
    <row r="17455" spans="1:3" x14ac:dyDescent="0.3">
      <c r="A17455" s="1">
        <v>43762.46875</v>
      </c>
      <c r="B17455">
        <v>10.56</v>
      </c>
      <c r="C17455">
        <v>12.16</v>
      </c>
    </row>
    <row r="17456" spans="1:3" x14ac:dyDescent="0.3">
      <c r="A17456" s="1">
        <v>43762.479166666664</v>
      </c>
      <c r="B17456">
        <v>10.58</v>
      </c>
      <c r="C17456">
        <v>12.16</v>
      </c>
    </row>
    <row r="17457" spans="1:3" x14ac:dyDescent="0.3">
      <c r="A17457" s="1">
        <v>43762.489583333336</v>
      </c>
      <c r="B17457">
        <v>10.59</v>
      </c>
      <c r="C17457">
        <v>12.16</v>
      </c>
    </row>
    <row r="17458" spans="1:3" x14ac:dyDescent="0.3">
      <c r="A17458" s="1">
        <v>43762.5</v>
      </c>
      <c r="B17458">
        <v>10.64</v>
      </c>
      <c r="C17458">
        <v>12.16</v>
      </c>
    </row>
    <row r="17459" spans="1:3" x14ac:dyDescent="0.3">
      <c r="A17459" s="1">
        <v>43762.510416666664</v>
      </c>
      <c r="B17459">
        <v>10.61</v>
      </c>
      <c r="C17459">
        <v>12.16</v>
      </c>
    </row>
    <row r="17460" spans="1:3" x14ac:dyDescent="0.3">
      <c r="A17460" s="1">
        <v>43762.520833333336</v>
      </c>
      <c r="B17460">
        <v>10.68</v>
      </c>
      <c r="C17460">
        <v>12.18</v>
      </c>
    </row>
    <row r="17461" spans="1:3" x14ac:dyDescent="0.3">
      <c r="A17461" s="1">
        <v>43762.53125</v>
      </c>
      <c r="B17461">
        <v>10.65</v>
      </c>
      <c r="C17461">
        <v>12.16</v>
      </c>
    </row>
    <row r="17462" spans="1:3" x14ac:dyDescent="0.3">
      <c r="A17462" s="1">
        <v>43762.541666666664</v>
      </c>
      <c r="B17462">
        <v>10.61</v>
      </c>
      <c r="C17462">
        <v>12.16</v>
      </c>
    </row>
    <row r="17463" spans="1:3" x14ac:dyDescent="0.3">
      <c r="A17463" s="1">
        <v>43762.552083333336</v>
      </c>
      <c r="B17463">
        <v>10.67</v>
      </c>
      <c r="C17463">
        <v>12.16</v>
      </c>
    </row>
    <row r="17464" spans="1:3" x14ac:dyDescent="0.3">
      <c r="A17464" s="1">
        <v>43762.5625</v>
      </c>
      <c r="B17464">
        <v>10.66</v>
      </c>
      <c r="C17464">
        <v>12.16</v>
      </c>
    </row>
    <row r="17465" spans="1:3" x14ac:dyDescent="0.3">
      <c r="A17465" s="1">
        <v>43762.572916666664</v>
      </c>
      <c r="B17465">
        <v>10.66</v>
      </c>
      <c r="C17465">
        <v>12.16</v>
      </c>
    </row>
    <row r="17466" spans="1:3" x14ac:dyDescent="0.3">
      <c r="A17466" s="1">
        <v>43762.583333333336</v>
      </c>
      <c r="B17466">
        <v>10.66</v>
      </c>
      <c r="C17466">
        <v>12.16</v>
      </c>
    </row>
    <row r="17467" spans="1:3" x14ac:dyDescent="0.3">
      <c r="A17467" s="1">
        <v>43762.59375</v>
      </c>
      <c r="B17467">
        <v>10.67</v>
      </c>
      <c r="C17467">
        <v>12.14</v>
      </c>
    </row>
    <row r="17468" spans="1:3" x14ac:dyDescent="0.3">
      <c r="A17468" s="1">
        <v>43762.604166666664</v>
      </c>
      <c r="B17468">
        <v>10.66</v>
      </c>
      <c r="C17468">
        <v>12.14</v>
      </c>
    </row>
    <row r="17469" spans="1:3" x14ac:dyDescent="0.3">
      <c r="A17469" s="1">
        <v>43762.614583333336</v>
      </c>
      <c r="B17469">
        <v>10.67</v>
      </c>
      <c r="C17469">
        <v>12.14</v>
      </c>
    </row>
    <row r="17470" spans="1:3" x14ac:dyDescent="0.3">
      <c r="A17470" s="1">
        <v>43762.625</v>
      </c>
      <c r="B17470">
        <v>10.68</v>
      </c>
      <c r="C17470">
        <v>12.14</v>
      </c>
    </row>
    <row r="17471" spans="1:3" x14ac:dyDescent="0.3">
      <c r="A17471" s="1">
        <v>43762.635416666664</v>
      </c>
      <c r="B17471">
        <v>10.69</v>
      </c>
      <c r="C17471">
        <v>12.14</v>
      </c>
    </row>
    <row r="17472" spans="1:3" x14ac:dyDescent="0.3">
      <c r="A17472" s="1">
        <v>43762.645833333336</v>
      </c>
      <c r="B17472">
        <v>10.7</v>
      </c>
      <c r="C17472">
        <v>12.12</v>
      </c>
    </row>
    <row r="17473" spans="1:3" x14ac:dyDescent="0.3">
      <c r="A17473" s="1">
        <v>43762.65625</v>
      </c>
      <c r="B17473">
        <v>10.71</v>
      </c>
      <c r="C17473">
        <v>12.12</v>
      </c>
    </row>
    <row r="17474" spans="1:3" x14ac:dyDescent="0.3">
      <c r="A17474" s="1">
        <v>43762.666666666664</v>
      </c>
      <c r="B17474">
        <v>10.71</v>
      </c>
      <c r="C17474">
        <v>12.12</v>
      </c>
    </row>
    <row r="17475" spans="1:3" x14ac:dyDescent="0.3">
      <c r="A17475" s="1">
        <v>43762.677083333336</v>
      </c>
      <c r="B17475">
        <v>10.72</v>
      </c>
      <c r="C17475">
        <v>12.12</v>
      </c>
    </row>
    <row r="17476" spans="1:3" x14ac:dyDescent="0.3">
      <c r="A17476" s="1">
        <v>43762.6875</v>
      </c>
      <c r="B17476">
        <v>10.72</v>
      </c>
      <c r="C17476">
        <v>12.12</v>
      </c>
    </row>
    <row r="17477" spans="1:3" x14ac:dyDescent="0.3">
      <c r="A17477" s="1">
        <v>43762.697916666664</v>
      </c>
      <c r="B17477">
        <v>10.71</v>
      </c>
      <c r="C17477">
        <v>12.12</v>
      </c>
    </row>
    <row r="17478" spans="1:3" x14ac:dyDescent="0.3">
      <c r="A17478" s="1">
        <v>43762.708333333336</v>
      </c>
      <c r="B17478">
        <v>10.73</v>
      </c>
      <c r="C17478">
        <v>12.12</v>
      </c>
    </row>
    <row r="17479" spans="1:3" x14ac:dyDescent="0.3">
      <c r="A17479" s="1">
        <v>43762.71875</v>
      </c>
      <c r="B17479">
        <v>10.72</v>
      </c>
      <c r="C17479">
        <v>12.12</v>
      </c>
    </row>
    <row r="17480" spans="1:3" x14ac:dyDescent="0.3">
      <c r="A17480" s="1">
        <v>43762.729166666664</v>
      </c>
      <c r="B17480">
        <v>10.71</v>
      </c>
      <c r="C17480">
        <v>12.12</v>
      </c>
    </row>
    <row r="17481" spans="1:3" x14ac:dyDescent="0.3">
      <c r="A17481" s="1">
        <v>43762.739583333336</v>
      </c>
      <c r="B17481">
        <v>10.7</v>
      </c>
      <c r="C17481">
        <v>12.12</v>
      </c>
    </row>
    <row r="17482" spans="1:3" x14ac:dyDescent="0.3">
      <c r="A17482" s="1">
        <v>43762.75</v>
      </c>
      <c r="B17482">
        <v>10.71</v>
      </c>
      <c r="C17482">
        <v>12.12</v>
      </c>
    </row>
    <row r="17483" spans="1:3" x14ac:dyDescent="0.3">
      <c r="A17483" s="1">
        <v>43762.760416666664</v>
      </c>
      <c r="B17483">
        <v>10.69</v>
      </c>
      <c r="C17483">
        <v>12.14</v>
      </c>
    </row>
    <row r="17484" spans="1:3" x14ac:dyDescent="0.3">
      <c r="A17484" s="1">
        <v>43762.770833333336</v>
      </c>
      <c r="B17484">
        <v>10.68</v>
      </c>
      <c r="C17484">
        <v>12.16</v>
      </c>
    </row>
    <row r="17485" spans="1:3" x14ac:dyDescent="0.3">
      <c r="A17485" s="1">
        <v>43762.78125</v>
      </c>
      <c r="B17485">
        <v>10.69</v>
      </c>
      <c r="C17485">
        <v>12.18</v>
      </c>
    </row>
    <row r="17486" spans="1:3" x14ac:dyDescent="0.3">
      <c r="A17486" s="1">
        <v>43762.791666666664</v>
      </c>
      <c r="B17486">
        <v>10.68</v>
      </c>
      <c r="C17486">
        <v>12.16</v>
      </c>
    </row>
    <row r="17487" spans="1:3" x14ac:dyDescent="0.3">
      <c r="A17487" s="1">
        <v>43762.802083333336</v>
      </c>
      <c r="B17487">
        <v>10.69</v>
      </c>
      <c r="C17487">
        <v>12.18</v>
      </c>
    </row>
    <row r="17488" spans="1:3" x14ac:dyDescent="0.3">
      <c r="A17488" s="1">
        <v>43762.8125</v>
      </c>
      <c r="B17488">
        <v>10.69</v>
      </c>
      <c r="C17488">
        <v>12.18</v>
      </c>
    </row>
    <row r="17489" spans="1:3" x14ac:dyDescent="0.3">
      <c r="A17489" s="1">
        <v>43762.822916666664</v>
      </c>
      <c r="B17489">
        <v>10.65</v>
      </c>
      <c r="C17489">
        <v>12.18</v>
      </c>
    </row>
    <row r="17490" spans="1:3" x14ac:dyDescent="0.3">
      <c r="A17490" s="1">
        <v>43762.833333333336</v>
      </c>
      <c r="B17490">
        <v>10.67</v>
      </c>
      <c r="C17490">
        <v>12.18</v>
      </c>
    </row>
    <row r="17491" spans="1:3" x14ac:dyDescent="0.3">
      <c r="A17491" s="1">
        <v>43762.84375</v>
      </c>
      <c r="B17491">
        <v>10.67</v>
      </c>
      <c r="C17491">
        <v>12.18</v>
      </c>
    </row>
    <row r="17492" spans="1:3" x14ac:dyDescent="0.3">
      <c r="A17492" s="1">
        <v>43762.854166666664</v>
      </c>
      <c r="B17492">
        <v>10.67</v>
      </c>
      <c r="C17492">
        <v>12.16</v>
      </c>
    </row>
    <row r="17493" spans="1:3" x14ac:dyDescent="0.3">
      <c r="A17493" s="1">
        <v>43762.864583333336</v>
      </c>
      <c r="B17493">
        <v>10.65</v>
      </c>
      <c r="C17493">
        <v>12.16</v>
      </c>
    </row>
    <row r="17494" spans="1:3" x14ac:dyDescent="0.3">
      <c r="A17494" s="1">
        <v>43762.875</v>
      </c>
      <c r="B17494">
        <v>10.64</v>
      </c>
      <c r="C17494">
        <v>12.16</v>
      </c>
    </row>
    <row r="17495" spans="1:3" x14ac:dyDescent="0.3">
      <c r="A17495" s="1">
        <v>43762.885416666664</v>
      </c>
      <c r="B17495">
        <v>10.59</v>
      </c>
      <c r="C17495">
        <v>12.16</v>
      </c>
    </row>
    <row r="17496" spans="1:3" x14ac:dyDescent="0.3">
      <c r="A17496" s="1">
        <v>43762.895833333336</v>
      </c>
      <c r="B17496">
        <v>10.54</v>
      </c>
      <c r="C17496">
        <v>12.16</v>
      </c>
    </row>
    <row r="17497" spans="1:3" x14ac:dyDescent="0.3">
      <c r="A17497" s="1">
        <v>43762.90625</v>
      </c>
      <c r="B17497">
        <v>10.5</v>
      </c>
      <c r="C17497">
        <v>12.14</v>
      </c>
    </row>
    <row r="17498" spans="1:3" x14ac:dyDescent="0.3">
      <c r="A17498" s="1">
        <v>43762.916666666664</v>
      </c>
      <c r="B17498">
        <v>10.51</v>
      </c>
      <c r="C17498">
        <v>12.16</v>
      </c>
    </row>
    <row r="17499" spans="1:3" x14ac:dyDescent="0.3">
      <c r="A17499" s="1">
        <v>43762.927083333336</v>
      </c>
      <c r="B17499">
        <v>10.55</v>
      </c>
      <c r="C17499">
        <v>12.16</v>
      </c>
    </row>
    <row r="17500" spans="1:3" x14ac:dyDescent="0.3">
      <c r="A17500" s="1">
        <v>43762.9375</v>
      </c>
      <c r="B17500">
        <v>10.55</v>
      </c>
      <c r="C17500">
        <v>12.16</v>
      </c>
    </row>
    <row r="17501" spans="1:3" x14ac:dyDescent="0.3">
      <c r="A17501" s="1">
        <v>43762.947916666664</v>
      </c>
      <c r="B17501">
        <v>10.5</v>
      </c>
      <c r="C17501">
        <v>12.16</v>
      </c>
    </row>
    <row r="17502" spans="1:3" x14ac:dyDescent="0.3">
      <c r="A17502" s="1">
        <v>43762.958333333336</v>
      </c>
      <c r="B17502">
        <v>10.45</v>
      </c>
      <c r="C17502">
        <v>12.16</v>
      </c>
    </row>
    <row r="17503" spans="1:3" x14ac:dyDescent="0.3">
      <c r="A17503" s="1">
        <v>43762.96875</v>
      </c>
      <c r="B17503">
        <v>10.35</v>
      </c>
      <c r="C17503">
        <v>12.16</v>
      </c>
    </row>
    <row r="17504" spans="1:3" x14ac:dyDescent="0.3">
      <c r="A17504" s="1">
        <v>43762.979166666664</v>
      </c>
      <c r="B17504">
        <v>10.39</v>
      </c>
      <c r="C17504">
        <v>12.14</v>
      </c>
    </row>
    <row r="17505" spans="1:3" x14ac:dyDescent="0.3">
      <c r="A17505" s="1">
        <v>43762.989583333336</v>
      </c>
      <c r="B17505">
        <v>10.63</v>
      </c>
      <c r="C17505">
        <v>12.14</v>
      </c>
    </row>
    <row r="17506" spans="1:3" x14ac:dyDescent="0.3">
      <c r="A17506" s="1">
        <v>43763</v>
      </c>
      <c r="B17506">
        <v>10.65</v>
      </c>
      <c r="C17506">
        <v>12.12</v>
      </c>
    </row>
    <row r="17507" spans="1:3" x14ac:dyDescent="0.3">
      <c r="A17507" s="1">
        <v>43763.010416666664</v>
      </c>
      <c r="B17507">
        <v>10.6</v>
      </c>
      <c r="C17507">
        <v>12.14</v>
      </c>
    </row>
    <row r="17508" spans="1:3" x14ac:dyDescent="0.3">
      <c r="A17508" s="1">
        <v>43763.020833333336</v>
      </c>
      <c r="B17508">
        <v>10.57</v>
      </c>
      <c r="C17508">
        <v>12.12</v>
      </c>
    </row>
    <row r="17509" spans="1:3" x14ac:dyDescent="0.3">
      <c r="A17509" s="1">
        <v>43763.03125</v>
      </c>
      <c r="B17509">
        <v>10.55</v>
      </c>
      <c r="C17509">
        <v>12.12</v>
      </c>
    </row>
    <row r="17510" spans="1:3" x14ac:dyDescent="0.3">
      <c r="A17510" s="1">
        <v>43763.041666666664</v>
      </c>
      <c r="B17510">
        <v>10.54</v>
      </c>
      <c r="C17510">
        <v>12.12</v>
      </c>
    </row>
    <row r="17511" spans="1:3" x14ac:dyDescent="0.3">
      <c r="A17511" s="1">
        <v>43763.052083333336</v>
      </c>
      <c r="B17511">
        <v>10.47</v>
      </c>
      <c r="C17511">
        <v>12.12</v>
      </c>
    </row>
    <row r="17512" spans="1:3" x14ac:dyDescent="0.3">
      <c r="A17512" s="1">
        <v>43763.0625</v>
      </c>
      <c r="B17512">
        <v>10.33</v>
      </c>
      <c r="C17512">
        <v>12.12</v>
      </c>
    </row>
    <row r="17513" spans="1:3" x14ac:dyDescent="0.3">
      <c r="A17513" s="1">
        <v>43763.072916666664</v>
      </c>
      <c r="B17513">
        <v>10.41</v>
      </c>
      <c r="C17513">
        <v>12.1</v>
      </c>
    </row>
    <row r="17514" spans="1:3" x14ac:dyDescent="0.3">
      <c r="A17514" s="1">
        <v>43763.083333333336</v>
      </c>
      <c r="B17514">
        <v>10.46</v>
      </c>
      <c r="C17514">
        <v>12.1</v>
      </c>
    </row>
    <row r="17515" spans="1:3" x14ac:dyDescent="0.3">
      <c r="A17515" s="1">
        <v>43763.09375</v>
      </c>
      <c r="B17515">
        <v>10.61</v>
      </c>
      <c r="C17515">
        <v>12.1</v>
      </c>
    </row>
    <row r="17516" spans="1:3" x14ac:dyDescent="0.3">
      <c r="A17516" s="1">
        <v>43763.104166666664</v>
      </c>
      <c r="B17516">
        <v>10.63</v>
      </c>
      <c r="C17516">
        <v>12.1</v>
      </c>
    </row>
    <row r="17517" spans="1:3" x14ac:dyDescent="0.3">
      <c r="A17517" s="1">
        <v>43763.114583333336</v>
      </c>
      <c r="B17517">
        <v>10.6</v>
      </c>
      <c r="C17517">
        <v>12.1</v>
      </c>
    </row>
    <row r="17518" spans="1:3" x14ac:dyDescent="0.3">
      <c r="A17518" s="1">
        <v>43763.125</v>
      </c>
      <c r="B17518">
        <v>10.6</v>
      </c>
      <c r="C17518">
        <v>12.1</v>
      </c>
    </row>
    <row r="17519" spans="1:3" x14ac:dyDescent="0.3">
      <c r="A17519" s="1">
        <v>43763.135416666664</v>
      </c>
      <c r="B17519">
        <v>10.57</v>
      </c>
      <c r="C17519">
        <v>12.1</v>
      </c>
    </row>
    <row r="17520" spans="1:3" x14ac:dyDescent="0.3">
      <c r="A17520" s="1">
        <v>43763.145833333336</v>
      </c>
      <c r="B17520">
        <v>10.55</v>
      </c>
      <c r="C17520">
        <v>12.08</v>
      </c>
    </row>
    <row r="17521" spans="1:3" x14ac:dyDescent="0.3">
      <c r="A17521" s="1">
        <v>43763.15625</v>
      </c>
      <c r="B17521">
        <v>10.55</v>
      </c>
      <c r="C17521">
        <v>12.08</v>
      </c>
    </row>
    <row r="17522" spans="1:3" x14ac:dyDescent="0.3">
      <c r="A17522" s="1">
        <v>43763.166666666664</v>
      </c>
      <c r="B17522">
        <v>10.52</v>
      </c>
      <c r="C17522">
        <v>12.08</v>
      </c>
    </row>
    <row r="17523" spans="1:3" x14ac:dyDescent="0.3">
      <c r="A17523" s="1">
        <v>43763.177083333336</v>
      </c>
      <c r="B17523">
        <v>10.43</v>
      </c>
      <c r="C17523">
        <v>12.08</v>
      </c>
    </row>
    <row r="17524" spans="1:3" x14ac:dyDescent="0.3">
      <c r="A17524" s="1">
        <v>43763.1875</v>
      </c>
      <c r="B17524">
        <v>10.53</v>
      </c>
      <c r="C17524">
        <v>12.08</v>
      </c>
    </row>
    <row r="17525" spans="1:3" x14ac:dyDescent="0.3">
      <c r="A17525" s="1">
        <v>43763.197916666664</v>
      </c>
      <c r="B17525">
        <v>10.61</v>
      </c>
      <c r="C17525">
        <v>12.06</v>
      </c>
    </row>
    <row r="17526" spans="1:3" x14ac:dyDescent="0.3">
      <c r="A17526" s="1">
        <v>43763.208333333336</v>
      </c>
      <c r="B17526">
        <v>10.64</v>
      </c>
      <c r="C17526">
        <v>12.06</v>
      </c>
    </row>
    <row r="17527" spans="1:3" x14ac:dyDescent="0.3">
      <c r="A17527" s="1">
        <v>43763.21875</v>
      </c>
      <c r="B17527">
        <v>10.6</v>
      </c>
      <c r="C17527">
        <v>12.06</v>
      </c>
    </row>
    <row r="17528" spans="1:3" x14ac:dyDescent="0.3">
      <c r="A17528" s="1">
        <v>43763.229166666664</v>
      </c>
      <c r="B17528">
        <v>10.64</v>
      </c>
      <c r="C17528">
        <v>12.06</v>
      </c>
    </row>
    <row r="17529" spans="1:3" x14ac:dyDescent="0.3">
      <c r="A17529" s="1">
        <v>43763.239583333336</v>
      </c>
      <c r="B17529">
        <v>10.65</v>
      </c>
      <c r="C17529">
        <v>12.06</v>
      </c>
    </row>
    <row r="17530" spans="1:3" x14ac:dyDescent="0.3">
      <c r="A17530" s="1">
        <v>43763.25</v>
      </c>
      <c r="B17530">
        <v>10.63</v>
      </c>
      <c r="C17530">
        <v>12.04</v>
      </c>
    </row>
    <row r="17531" spans="1:3" x14ac:dyDescent="0.3">
      <c r="A17531" s="1">
        <v>43763.260416666664</v>
      </c>
      <c r="B17531">
        <v>10.54</v>
      </c>
      <c r="C17531">
        <v>12.04</v>
      </c>
    </row>
    <row r="17532" spans="1:3" x14ac:dyDescent="0.3">
      <c r="A17532" s="1">
        <v>43763.270833333336</v>
      </c>
      <c r="B17532">
        <v>10.48</v>
      </c>
      <c r="C17532">
        <v>12.04</v>
      </c>
    </row>
    <row r="17533" spans="1:3" x14ac:dyDescent="0.3">
      <c r="A17533" s="1">
        <v>43763.28125</v>
      </c>
      <c r="B17533">
        <v>10.5</v>
      </c>
      <c r="C17533">
        <v>12.04</v>
      </c>
    </row>
    <row r="17534" spans="1:3" x14ac:dyDescent="0.3">
      <c r="A17534" s="1">
        <v>43763.291666666664</v>
      </c>
      <c r="B17534">
        <v>10.42</v>
      </c>
      <c r="C17534">
        <v>12.04</v>
      </c>
    </row>
    <row r="17535" spans="1:3" x14ac:dyDescent="0.3">
      <c r="A17535" s="1">
        <v>43763.302083333336</v>
      </c>
      <c r="B17535">
        <v>10.01</v>
      </c>
      <c r="C17535">
        <v>12.02</v>
      </c>
    </row>
    <row r="17536" spans="1:3" x14ac:dyDescent="0.3">
      <c r="A17536" s="1">
        <v>43763.3125</v>
      </c>
      <c r="B17536">
        <v>10.08</v>
      </c>
      <c r="C17536">
        <v>12.02</v>
      </c>
    </row>
    <row r="17537" spans="1:3" x14ac:dyDescent="0.3">
      <c r="A17537" s="1">
        <v>43763.322916666664</v>
      </c>
      <c r="B17537">
        <v>8.32</v>
      </c>
      <c r="C17537">
        <v>12.02</v>
      </c>
    </row>
    <row r="17538" spans="1:3" x14ac:dyDescent="0.3">
      <c r="A17538" s="1">
        <v>43763.333333333336</v>
      </c>
      <c r="B17538">
        <v>8.99</v>
      </c>
      <c r="C17538">
        <v>12.02</v>
      </c>
    </row>
    <row r="17539" spans="1:3" x14ac:dyDescent="0.3">
      <c r="A17539" s="1">
        <v>43763.34375</v>
      </c>
      <c r="B17539">
        <v>7.91</v>
      </c>
      <c r="C17539">
        <v>12.02</v>
      </c>
    </row>
    <row r="17540" spans="1:3" x14ac:dyDescent="0.3">
      <c r="A17540" s="1">
        <v>43763.354166666664</v>
      </c>
      <c r="B17540">
        <v>5.0599999999999996</v>
      </c>
      <c r="C17540">
        <v>12.02</v>
      </c>
    </row>
    <row r="17541" spans="1:3" x14ac:dyDescent="0.3">
      <c r="A17541" s="1">
        <v>43763.364583333336</v>
      </c>
      <c r="B17541">
        <v>6.33</v>
      </c>
      <c r="C17541">
        <v>12.02</v>
      </c>
    </row>
    <row r="17542" spans="1:3" x14ac:dyDescent="0.3">
      <c r="A17542" s="1">
        <v>43763.375</v>
      </c>
      <c r="B17542">
        <v>6.68</v>
      </c>
      <c r="C17542">
        <v>12.02</v>
      </c>
    </row>
    <row r="17543" spans="1:3" x14ac:dyDescent="0.3">
      <c r="A17543" s="1">
        <v>43763.385416666664</v>
      </c>
      <c r="B17543">
        <v>9.86</v>
      </c>
      <c r="C17543">
        <v>12.02</v>
      </c>
    </row>
    <row r="17544" spans="1:3" x14ac:dyDescent="0.3">
      <c r="A17544" s="1">
        <v>43763.395833333336</v>
      </c>
      <c r="B17544">
        <v>9.5399999999999991</v>
      </c>
      <c r="C17544">
        <v>12.04</v>
      </c>
    </row>
    <row r="17545" spans="1:3" x14ac:dyDescent="0.3">
      <c r="A17545" s="1">
        <v>43763.40625</v>
      </c>
      <c r="B17545">
        <v>9.68</v>
      </c>
      <c r="C17545">
        <v>12.04</v>
      </c>
    </row>
    <row r="17546" spans="1:3" x14ac:dyDescent="0.3">
      <c r="A17546" s="1">
        <v>43763.416666666664</v>
      </c>
      <c r="B17546">
        <v>10.15</v>
      </c>
      <c r="C17546">
        <v>12.04</v>
      </c>
    </row>
    <row r="17547" spans="1:3" x14ac:dyDescent="0.3">
      <c r="A17547" s="1">
        <v>43763.427083333336</v>
      </c>
      <c r="B17547">
        <v>10.15</v>
      </c>
      <c r="C17547">
        <v>12.04</v>
      </c>
    </row>
    <row r="17548" spans="1:3" x14ac:dyDescent="0.3">
      <c r="A17548" s="1">
        <v>43763.4375</v>
      </c>
      <c r="B17548">
        <v>10.48</v>
      </c>
      <c r="C17548">
        <v>12.04</v>
      </c>
    </row>
    <row r="17549" spans="1:3" x14ac:dyDescent="0.3">
      <c r="A17549" s="1">
        <v>43763.447916666664</v>
      </c>
      <c r="B17549">
        <v>9.57</v>
      </c>
      <c r="C17549">
        <v>12.04</v>
      </c>
    </row>
    <row r="17550" spans="1:3" x14ac:dyDescent="0.3">
      <c r="A17550" s="1">
        <v>43763.458333333336</v>
      </c>
      <c r="B17550">
        <v>10.75</v>
      </c>
      <c r="C17550">
        <v>12.04</v>
      </c>
    </row>
    <row r="17551" spans="1:3" x14ac:dyDescent="0.3">
      <c r="A17551" s="1">
        <v>43763.46875</v>
      </c>
      <c r="B17551">
        <v>10.81</v>
      </c>
      <c r="C17551">
        <v>12.04</v>
      </c>
    </row>
    <row r="17552" spans="1:3" x14ac:dyDescent="0.3">
      <c r="A17552" s="1">
        <v>43763.479166666664</v>
      </c>
      <c r="B17552">
        <v>10.84</v>
      </c>
      <c r="C17552">
        <v>12.04</v>
      </c>
    </row>
    <row r="17553" spans="1:3" x14ac:dyDescent="0.3">
      <c r="A17553" s="1">
        <v>43763.489583333336</v>
      </c>
      <c r="B17553">
        <v>10.75</v>
      </c>
      <c r="C17553">
        <v>12.06</v>
      </c>
    </row>
    <row r="17554" spans="1:3" x14ac:dyDescent="0.3">
      <c r="A17554" s="1">
        <v>43763.5</v>
      </c>
      <c r="B17554">
        <v>10.76</v>
      </c>
      <c r="C17554">
        <v>12.04</v>
      </c>
    </row>
    <row r="17555" spans="1:3" x14ac:dyDescent="0.3">
      <c r="A17555" s="1">
        <v>43763.510416666664</v>
      </c>
      <c r="B17555">
        <v>10.56</v>
      </c>
      <c r="C17555">
        <v>12.06</v>
      </c>
    </row>
    <row r="17556" spans="1:3" x14ac:dyDescent="0.3">
      <c r="A17556" s="1">
        <v>43763.520833333336</v>
      </c>
      <c r="B17556">
        <v>11.04</v>
      </c>
      <c r="C17556">
        <v>12.06</v>
      </c>
    </row>
    <row r="17557" spans="1:3" x14ac:dyDescent="0.3">
      <c r="A17557" s="1">
        <v>43763.53125</v>
      </c>
      <c r="B17557">
        <v>10.78</v>
      </c>
      <c r="C17557">
        <v>12.06</v>
      </c>
    </row>
    <row r="17558" spans="1:3" x14ac:dyDescent="0.3">
      <c r="A17558" s="1">
        <v>43763.541666666664</v>
      </c>
      <c r="B17558">
        <v>11.02</v>
      </c>
      <c r="C17558">
        <v>12.06</v>
      </c>
    </row>
    <row r="17559" spans="1:3" x14ac:dyDescent="0.3">
      <c r="A17559" s="1">
        <v>43763.552083333336</v>
      </c>
      <c r="B17559">
        <v>11.07</v>
      </c>
      <c r="C17559">
        <v>12.06</v>
      </c>
    </row>
    <row r="17560" spans="1:3" x14ac:dyDescent="0.3">
      <c r="A17560" s="1">
        <v>43763.5625</v>
      </c>
      <c r="B17560">
        <v>10.68</v>
      </c>
      <c r="C17560">
        <v>12.06</v>
      </c>
    </row>
    <row r="17561" spans="1:3" x14ac:dyDescent="0.3">
      <c r="A17561" s="1">
        <v>43763.572916666664</v>
      </c>
      <c r="B17561">
        <v>10.29</v>
      </c>
      <c r="C17561">
        <v>12.06</v>
      </c>
    </row>
    <row r="17562" spans="1:3" x14ac:dyDescent="0.3">
      <c r="A17562" s="1">
        <v>43763.583333333336</v>
      </c>
      <c r="B17562">
        <v>11</v>
      </c>
      <c r="C17562">
        <v>12.06</v>
      </c>
    </row>
    <row r="17563" spans="1:3" x14ac:dyDescent="0.3">
      <c r="A17563" s="1">
        <v>43763.59375</v>
      </c>
      <c r="B17563">
        <v>10.68</v>
      </c>
      <c r="C17563">
        <v>12.06</v>
      </c>
    </row>
    <row r="17564" spans="1:3" x14ac:dyDescent="0.3">
      <c r="A17564" s="1">
        <v>43763.604166666664</v>
      </c>
      <c r="B17564">
        <v>10.78</v>
      </c>
      <c r="C17564">
        <v>12.06</v>
      </c>
    </row>
    <row r="17565" spans="1:3" x14ac:dyDescent="0.3">
      <c r="A17565" s="1">
        <v>43763.614583333336</v>
      </c>
      <c r="B17565">
        <v>10.55</v>
      </c>
      <c r="C17565">
        <v>12.06</v>
      </c>
    </row>
    <row r="17566" spans="1:3" x14ac:dyDescent="0.3">
      <c r="A17566" s="1">
        <v>43763.625</v>
      </c>
      <c r="B17566">
        <v>10.1</v>
      </c>
      <c r="C17566">
        <v>12.08</v>
      </c>
    </row>
    <row r="17567" spans="1:3" x14ac:dyDescent="0.3">
      <c r="A17567" s="1">
        <v>43763.635416666664</v>
      </c>
      <c r="B17567">
        <v>9.65</v>
      </c>
      <c r="C17567">
        <v>12.06</v>
      </c>
    </row>
    <row r="17568" spans="1:3" x14ac:dyDescent="0.3">
      <c r="A17568" s="1">
        <v>43763.645833333336</v>
      </c>
      <c r="B17568">
        <v>9.65</v>
      </c>
      <c r="C17568">
        <v>12.08</v>
      </c>
    </row>
    <row r="17569" spans="1:3" x14ac:dyDescent="0.3">
      <c r="A17569" s="1">
        <v>43763.65625</v>
      </c>
      <c r="B17569">
        <v>9.83</v>
      </c>
      <c r="C17569">
        <v>12.08</v>
      </c>
    </row>
    <row r="17570" spans="1:3" x14ac:dyDescent="0.3">
      <c r="A17570" s="1">
        <v>43763.666666666664</v>
      </c>
      <c r="B17570">
        <v>10.06</v>
      </c>
      <c r="C17570">
        <v>12.08</v>
      </c>
    </row>
    <row r="17571" spans="1:3" x14ac:dyDescent="0.3">
      <c r="A17571" s="1">
        <v>43763.677083333336</v>
      </c>
      <c r="B17571">
        <v>11.23</v>
      </c>
      <c r="C17571">
        <v>12.08</v>
      </c>
    </row>
    <row r="17572" spans="1:3" x14ac:dyDescent="0.3">
      <c r="A17572" s="1">
        <v>43763.6875</v>
      </c>
      <c r="B17572">
        <v>10.98</v>
      </c>
      <c r="C17572">
        <v>12.08</v>
      </c>
    </row>
    <row r="17573" spans="1:3" x14ac:dyDescent="0.3">
      <c r="A17573" s="1">
        <v>43763.697916666664</v>
      </c>
      <c r="B17573">
        <v>10.97</v>
      </c>
      <c r="C17573">
        <v>12.08</v>
      </c>
    </row>
    <row r="17574" spans="1:3" x14ac:dyDescent="0.3">
      <c r="A17574" s="1">
        <v>43763.708333333336</v>
      </c>
      <c r="B17574">
        <v>10.75</v>
      </c>
      <c r="C17574">
        <v>12.08</v>
      </c>
    </row>
    <row r="17575" spans="1:3" x14ac:dyDescent="0.3">
      <c r="A17575" s="1">
        <v>43763.71875</v>
      </c>
      <c r="B17575">
        <v>10.59</v>
      </c>
      <c r="C17575">
        <v>12.08</v>
      </c>
    </row>
    <row r="17576" spans="1:3" x14ac:dyDescent="0.3">
      <c r="A17576" s="1">
        <v>43763.729166666664</v>
      </c>
      <c r="B17576">
        <v>10.85</v>
      </c>
      <c r="C17576">
        <v>12.1</v>
      </c>
    </row>
    <row r="17577" spans="1:3" x14ac:dyDescent="0.3">
      <c r="A17577" s="1">
        <v>43763.739583333336</v>
      </c>
      <c r="B17577">
        <v>11.23</v>
      </c>
      <c r="C17577">
        <v>12.1</v>
      </c>
    </row>
    <row r="17578" spans="1:3" x14ac:dyDescent="0.3">
      <c r="A17578" s="1">
        <v>43763.75</v>
      </c>
      <c r="B17578">
        <v>11.26</v>
      </c>
      <c r="C17578">
        <v>12.08</v>
      </c>
    </row>
    <row r="17579" spans="1:3" x14ac:dyDescent="0.3">
      <c r="A17579" s="1">
        <v>43763.760416666664</v>
      </c>
      <c r="B17579">
        <v>11.37</v>
      </c>
      <c r="C17579">
        <v>12.08</v>
      </c>
    </row>
    <row r="17580" spans="1:3" x14ac:dyDescent="0.3">
      <c r="A17580" s="1">
        <v>43763.770833333336</v>
      </c>
      <c r="B17580">
        <v>11.39</v>
      </c>
      <c r="C17580">
        <v>12.08</v>
      </c>
    </row>
    <row r="17581" spans="1:3" x14ac:dyDescent="0.3">
      <c r="A17581" s="1">
        <v>43763.78125</v>
      </c>
      <c r="B17581">
        <v>11.45</v>
      </c>
      <c r="C17581">
        <v>12.08</v>
      </c>
    </row>
    <row r="17582" spans="1:3" x14ac:dyDescent="0.3">
      <c r="A17582" s="1">
        <v>43763.791666666664</v>
      </c>
      <c r="B17582">
        <v>10.88</v>
      </c>
      <c r="C17582">
        <v>12.06</v>
      </c>
    </row>
    <row r="17583" spans="1:3" x14ac:dyDescent="0.3">
      <c r="A17583" s="1">
        <v>43763.802083333336</v>
      </c>
      <c r="B17583">
        <v>11.03</v>
      </c>
      <c r="C17583">
        <v>12.06</v>
      </c>
    </row>
    <row r="17584" spans="1:3" x14ac:dyDescent="0.3">
      <c r="A17584" s="1">
        <v>43763.8125</v>
      </c>
      <c r="B17584">
        <v>10.57</v>
      </c>
      <c r="C17584">
        <v>12.06</v>
      </c>
    </row>
    <row r="17585" spans="1:3" x14ac:dyDescent="0.3">
      <c r="A17585" s="1">
        <v>43763.822916666664</v>
      </c>
      <c r="B17585">
        <v>10.53</v>
      </c>
      <c r="C17585">
        <v>12.04</v>
      </c>
    </row>
    <row r="17586" spans="1:3" x14ac:dyDescent="0.3">
      <c r="A17586" s="1">
        <v>43763.833333333336</v>
      </c>
      <c r="B17586">
        <v>10.32</v>
      </c>
      <c r="C17586">
        <v>12.04</v>
      </c>
    </row>
    <row r="17587" spans="1:3" x14ac:dyDescent="0.3">
      <c r="A17587" s="1">
        <v>43763.84375</v>
      </c>
      <c r="B17587">
        <v>10.29</v>
      </c>
      <c r="C17587">
        <v>12.02</v>
      </c>
    </row>
    <row r="17588" spans="1:3" x14ac:dyDescent="0.3">
      <c r="A17588" s="1">
        <v>43763.854166666664</v>
      </c>
      <c r="B17588">
        <v>10.57</v>
      </c>
      <c r="C17588">
        <v>12.02</v>
      </c>
    </row>
    <row r="17589" spans="1:3" x14ac:dyDescent="0.3">
      <c r="A17589" s="1">
        <v>43763.864583333336</v>
      </c>
      <c r="B17589">
        <v>10.14</v>
      </c>
      <c r="C17589">
        <v>12.02</v>
      </c>
    </row>
    <row r="17590" spans="1:3" x14ac:dyDescent="0.3">
      <c r="A17590" s="1">
        <v>43763.875</v>
      </c>
      <c r="B17590">
        <v>10.28</v>
      </c>
      <c r="C17590">
        <v>12.02</v>
      </c>
    </row>
    <row r="17591" spans="1:3" x14ac:dyDescent="0.3">
      <c r="A17591" s="1">
        <v>43763.885416666664</v>
      </c>
      <c r="B17591">
        <v>10.31</v>
      </c>
      <c r="C17591">
        <v>12.02</v>
      </c>
    </row>
    <row r="17592" spans="1:3" x14ac:dyDescent="0.3">
      <c r="A17592" s="1">
        <v>43763.895833333336</v>
      </c>
      <c r="B17592">
        <v>10.51</v>
      </c>
      <c r="C17592">
        <v>12</v>
      </c>
    </row>
    <row r="17593" spans="1:3" x14ac:dyDescent="0.3">
      <c r="A17593" s="1">
        <v>43763.90625</v>
      </c>
      <c r="B17593">
        <v>10.41</v>
      </c>
      <c r="C17593">
        <v>12</v>
      </c>
    </row>
    <row r="17594" spans="1:3" x14ac:dyDescent="0.3">
      <c r="A17594" s="1">
        <v>43763.916666666664</v>
      </c>
      <c r="B17594">
        <v>10.45</v>
      </c>
      <c r="C17594">
        <v>12</v>
      </c>
    </row>
    <row r="17595" spans="1:3" x14ac:dyDescent="0.3">
      <c r="A17595" s="1">
        <v>43763.927083333336</v>
      </c>
      <c r="B17595">
        <v>10.4</v>
      </c>
      <c r="C17595">
        <v>12</v>
      </c>
    </row>
    <row r="17596" spans="1:3" x14ac:dyDescent="0.3">
      <c r="A17596" s="1">
        <v>43763.9375</v>
      </c>
      <c r="B17596">
        <v>10.050000000000001</v>
      </c>
      <c r="C17596">
        <v>12</v>
      </c>
    </row>
    <row r="17597" spans="1:3" x14ac:dyDescent="0.3">
      <c r="A17597" s="1">
        <v>43763.947916666664</v>
      </c>
      <c r="B17597">
        <v>10.18</v>
      </c>
      <c r="C17597">
        <v>12</v>
      </c>
    </row>
    <row r="17598" spans="1:3" x14ac:dyDescent="0.3">
      <c r="A17598" s="1">
        <v>43763.958333333336</v>
      </c>
      <c r="B17598">
        <v>10.33</v>
      </c>
      <c r="C17598">
        <v>12</v>
      </c>
    </row>
    <row r="17599" spans="1:3" x14ac:dyDescent="0.3">
      <c r="A17599" s="1">
        <v>43763.96875</v>
      </c>
      <c r="B17599">
        <v>10.16</v>
      </c>
      <c r="C17599">
        <v>12</v>
      </c>
    </row>
    <row r="17600" spans="1:3" x14ac:dyDescent="0.3">
      <c r="A17600" s="1">
        <v>43763.979166666664</v>
      </c>
      <c r="B17600">
        <v>10.050000000000001</v>
      </c>
      <c r="C17600">
        <v>12</v>
      </c>
    </row>
    <row r="17601" spans="1:3" x14ac:dyDescent="0.3">
      <c r="A17601" s="1">
        <v>43763.989583333336</v>
      </c>
      <c r="B17601">
        <v>9.98</v>
      </c>
      <c r="C17601">
        <v>11.98</v>
      </c>
    </row>
    <row r="17602" spans="1:3" x14ac:dyDescent="0.3">
      <c r="A17602" s="1">
        <v>43764</v>
      </c>
      <c r="B17602">
        <v>9.91</v>
      </c>
      <c r="C17602">
        <v>11.98</v>
      </c>
    </row>
    <row r="17603" spans="1:3" x14ac:dyDescent="0.3">
      <c r="A17603" s="1">
        <v>43764.010416666664</v>
      </c>
      <c r="B17603">
        <v>9.11</v>
      </c>
      <c r="C17603">
        <v>11.98</v>
      </c>
    </row>
    <row r="17604" spans="1:3" x14ac:dyDescent="0.3">
      <c r="A17604" s="1">
        <v>43764.020833333336</v>
      </c>
      <c r="B17604">
        <v>10.27</v>
      </c>
      <c r="C17604">
        <v>11.98</v>
      </c>
    </row>
    <row r="17605" spans="1:3" x14ac:dyDescent="0.3">
      <c r="A17605" s="1">
        <v>43764.03125</v>
      </c>
      <c r="B17605">
        <v>10.33</v>
      </c>
      <c r="C17605">
        <v>11.98</v>
      </c>
    </row>
    <row r="17606" spans="1:3" x14ac:dyDescent="0.3">
      <c r="A17606" s="1">
        <v>43764.041666666664</v>
      </c>
      <c r="B17606">
        <v>10.14</v>
      </c>
      <c r="C17606">
        <v>11.98</v>
      </c>
    </row>
    <row r="17607" spans="1:3" x14ac:dyDescent="0.3">
      <c r="A17607" s="1">
        <v>43764.052083333336</v>
      </c>
      <c r="B17607">
        <v>10.41</v>
      </c>
      <c r="C17607">
        <v>11.96</v>
      </c>
    </row>
    <row r="17608" spans="1:3" x14ac:dyDescent="0.3">
      <c r="A17608" s="1">
        <v>43764.0625</v>
      </c>
      <c r="B17608">
        <v>10.33</v>
      </c>
      <c r="C17608">
        <v>11.98</v>
      </c>
    </row>
    <row r="17609" spans="1:3" x14ac:dyDescent="0.3">
      <c r="A17609" s="1">
        <v>43764.072916666664</v>
      </c>
      <c r="B17609">
        <v>10.51</v>
      </c>
      <c r="C17609">
        <v>11.96</v>
      </c>
    </row>
    <row r="17610" spans="1:3" x14ac:dyDescent="0.3">
      <c r="A17610" s="1">
        <v>43764.083333333336</v>
      </c>
      <c r="B17610">
        <v>9.76</v>
      </c>
      <c r="C17610">
        <v>11.96</v>
      </c>
    </row>
    <row r="17611" spans="1:3" x14ac:dyDescent="0.3">
      <c r="A17611" s="1">
        <v>43764.09375</v>
      </c>
      <c r="B17611">
        <v>10.46</v>
      </c>
      <c r="C17611">
        <v>11.96</v>
      </c>
    </row>
    <row r="17612" spans="1:3" x14ac:dyDescent="0.3">
      <c r="A17612" s="1">
        <v>43764.104166666664</v>
      </c>
      <c r="B17612">
        <v>10.39</v>
      </c>
      <c r="C17612">
        <v>11.96</v>
      </c>
    </row>
    <row r="17613" spans="1:3" x14ac:dyDescent="0.3">
      <c r="A17613" s="1">
        <v>43764.114583333336</v>
      </c>
      <c r="B17613">
        <v>10.5</v>
      </c>
      <c r="C17613">
        <v>11.96</v>
      </c>
    </row>
    <row r="17614" spans="1:3" x14ac:dyDescent="0.3">
      <c r="A17614" s="1">
        <v>43764.125</v>
      </c>
      <c r="B17614">
        <v>10.48</v>
      </c>
      <c r="C17614">
        <v>11.96</v>
      </c>
    </row>
    <row r="17615" spans="1:3" x14ac:dyDescent="0.3">
      <c r="A17615" s="1">
        <v>43764.135416666664</v>
      </c>
      <c r="B17615">
        <v>10.43</v>
      </c>
      <c r="C17615">
        <v>11.94</v>
      </c>
    </row>
    <row r="17616" spans="1:3" x14ac:dyDescent="0.3">
      <c r="A17616" s="1">
        <v>43764.145833333336</v>
      </c>
      <c r="B17616">
        <v>10.47</v>
      </c>
      <c r="C17616">
        <v>11.94</v>
      </c>
    </row>
    <row r="17617" spans="1:3" x14ac:dyDescent="0.3">
      <c r="A17617" s="1">
        <v>43764.15625</v>
      </c>
      <c r="B17617">
        <v>10.32</v>
      </c>
      <c r="C17617">
        <v>11.94</v>
      </c>
    </row>
    <row r="17618" spans="1:3" x14ac:dyDescent="0.3">
      <c r="A17618" s="1">
        <v>43764.166666666664</v>
      </c>
      <c r="B17618">
        <v>10.02</v>
      </c>
      <c r="C17618">
        <v>11.94</v>
      </c>
    </row>
    <row r="17619" spans="1:3" x14ac:dyDescent="0.3">
      <c r="A17619" s="1">
        <v>43764.177083333336</v>
      </c>
      <c r="B17619">
        <v>10.33</v>
      </c>
      <c r="C17619">
        <v>11.94</v>
      </c>
    </row>
    <row r="17620" spans="1:3" x14ac:dyDescent="0.3">
      <c r="A17620" s="1">
        <v>43764.1875</v>
      </c>
      <c r="B17620">
        <v>10.46</v>
      </c>
      <c r="C17620">
        <v>11.92</v>
      </c>
    </row>
    <row r="17621" spans="1:3" x14ac:dyDescent="0.3">
      <c r="A17621" s="1">
        <v>43764.197916666664</v>
      </c>
      <c r="B17621">
        <v>10.28</v>
      </c>
      <c r="C17621">
        <v>11.92</v>
      </c>
    </row>
    <row r="17622" spans="1:3" x14ac:dyDescent="0.3">
      <c r="A17622" s="1">
        <v>43764.208333333336</v>
      </c>
      <c r="B17622">
        <v>10.24</v>
      </c>
      <c r="C17622">
        <v>11.92</v>
      </c>
    </row>
    <row r="17623" spans="1:3" x14ac:dyDescent="0.3">
      <c r="A17623" s="1">
        <v>43764.21875</v>
      </c>
      <c r="B17623">
        <v>10.199999999999999</v>
      </c>
      <c r="C17623">
        <v>11.92</v>
      </c>
    </row>
    <row r="17624" spans="1:3" x14ac:dyDescent="0.3">
      <c r="A17624" s="1">
        <v>43764.229166666664</v>
      </c>
      <c r="B17624">
        <v>10.17</v>
      </c>
      <c r="C17624">
        <v>11.9</v>
      </c>
    </row>
    <row r="17625" spans="1:3" x14ac:dyDescent="0.3">
      <c r="A17625" s="1">
        <v>43764.239583333336</v>
      </c>
      <c r="B17625">
        <v>9.49</v>
      </c>
      <c r="C17625">
        <v>11.9</v>
      </c>
    </row>
    <row r="17626" spans="1:3" x14ac:dyDescent="0.3">
      <c r="A17626" s="1">
        <v>43764.25</v>
      </c>
      <c r="B17626">
        <v>9.76</v>
      </c>
      <c r="C17626">
        <v>11.9</v>
      </c>
    </row>
    <row r="17627" spans="1:3" x14ac:dyDescent="0.3">
      <c r="A17627" s="1">
        <v>43764.260416666664</v>
      </c>
      <c r="B17627">
        <v>10.75</v>
      </c>
      <c r="C17627">
        <v>11.88</v>
      </c>
    </row>
    <row r="17628" spans="1:3" x14ac:dyDescent="0.3">
      <c r="A17628" s="1">
        <v>43764.270833333336</v>
      </c>
      <c r="B17628">
        <v>10.63</v>
      </c>
      <c r="C17628">
        <v>11.9</v>
      </c>
    </row>
    <row r="17629" spans="1:3" x14ac:dyDescent="0.3">
      <c r="A17629" s="1">
        <v>43764.28125</v>
      </c>
      <c r="B17629">
        <v>10.69</v>
      </c>
      <c r="C17629">
        <v>11.88</v>
      </c>
    </row>
    <row r="17630" spans="1:3" x14ac:dyDescent="0.3">
      <c r="A17630" s="1">
        <v>43764.291666666664</v>
      </c>
      <c r="B17630">
        <v>10.78</v>
      </c>
      <c r="C17630">
        <v>11.86</v>
      </c>
    </row>
    <row r="17631" spans="1:3" x14ac:dyDescent="0.3">
      <c r="A17631" s="1">
        <v>43764.302083333336</v>
      </c>
      <c r="B17631">
        <v>10.8</v>
      </c>
      <c r="C17631">
        <v>11.86</v>
      </c>
    </row>
    <row r="17632" spans="1:3" x14ac:dyDescent="0.3">
      <c r="A17632" s="1">
        <v>43764.3125</v>
      </c>
      <c r="B17632">
        <v>10.81</v>
      </c>
      <c r="C17632">
        <v>11.84</v>
      </c>
    </row>
    <row r="17633" spans="1:3" x14ac:dyDescent="0.3">
      <c r="A17633" s="1">
        <v>43764.322916666664</v>
      </c>
      <c r="B17633">
        <v>10.78</v>
      </c>
      <c r="C17633">
        <v>11.86</v>
      </c>
    </row>
    <row r="17634" spans="1:3" x14ac:dyDescent="0.3">
      <c r="A17634" s="1">
        <v>43764.333333333336</v>
      </c>
      <c r="B17634">
        <v>10.75</v>
      </c>
      <c r="C17634">
        <v>11.86</v>
      </c>
    </row>
    <row r="17635" spans="1:3" x14ac:dyDescent="0.3">
      <c r="A17635" s="1">
        <v>43764.34375</v>
      </c>
      <c r="B17635">
        <v>10.71</v>
      </c>
      <c r="C17635">
        <v>11.84</v>
      </c>
    </row>
    <row r="17636" spans="1:3" x14ac:dyDescent="0.3">
      <c r="A17636" s="1">
        <v>43764.354166666664</v>
      </c>
      <c r="B17636">
        <v>10.71</v>
      </c>
      <c r="C17636">
        <v>11.84</v>
      </c>
    </row>
    <row r="17637" spans="1:3" x14ac:dyDescent="0.3">
      <c r="A17637" s="1">
        <v>43764.364583333336</v>
      </c>
      <c r="B17637">
        <v>10.68</v>
      </c>
      <c r="C17637">
        <v>11.84</v>
      </c>
    </row>
    <row r="17638" spans="1:3" x14ac:dyDescent="0.3">
      <c r="A17638" s="1">
        <v>43764.375</v>
      </c>
      <c r="B17638">
        <v>10.69</v>
      </c>
      <c r="C17638">
        <v>11.84</v>
      </c>
    </row>
    <row r="17639" spans="1:3" x14ac:dyDescent="0.3">
      <c r="A17639" s="1">
        <v>43764.385416666664</v>
      </c>
      <c r="B17639">
        <v>10.68</v>
      </c>
      <c r="C17639">
        <v>11.84</v>
      </c>
    </row>
    <row r="17640" spans="1:3" x14ac:dyDescent="0.3">
      <c r="A17640" s="1">
        <v>43764.395833333336</v>
      </c>
      <c r="B17640">
        <v>10.82</v>
      </c>
      <c r="C17640">
        <v>11.84</v>
      </c>
    </row>
    <row r="17641" spans="1:3" x14ac:dyDescent="0.3">
      <c r="A17641" s="1">
        <v>43764.40625</v>
      </c>
      <c r="B17641">
        <v>10.8</v>
      </c>
      <c r="C17641">
        <v>11.84</v>
      </c>
    </row>
    <row r="17642" spans="1:3" x14ac:dyDescent="0.3">
      <c r="A17642" s="1">
        <v>43764.416666666664</v>
      </c>
      <c r="B17642">
        <v>10.75</v>
      </c>
      <c r="C17642">
        <v>11.84</v>
      </c>
    </row>
    <row r="17643" spans="1:3" x14ac:dyDescent="0.3">
      <c r="A17643" s="1">
        <v>43764.427083333336</v>
      </c>
      <c r="B17643">
        <v>10.7</v>
      </c>
      <c r="C17643">
        <v>11.84</v>
      </c>
    </row>
    <row r="17644" spans="1:3" x14ac:dyDescent="0.3">
      <c r="A17644" s="1">
        <v>43764.4375</v>
      </c>
      <c r="B17644">
        <v>10.7</v>
      </c>
      <c r="C17644">
        <v>11.86</v>
      </c>
    </row>
    <row r="17645" spans="1:3" x14ac:dyDescent="0.3">
      <c r="A17645" s="1">
        <v>43764.447916666664</v>
      </c>
      <c r="B17645">
        <v>10.56</v>
      </c>
      <c r="C17645">
        <v>11.86</v>
      </c>
    </row>
    <row r="17646" spans="1:3" x14ac:dyDescent="0.3">
      <c r="A17646" s="1">
        <v>43764.458333333336</v>
      </c>
      <c r="B17646">
        <v>10.61</v>
      </c>
      <c r="C17646">
        <v>11.88</v>
      </c>
    </row>
    <row r="17647" spans="1:3" x14ac:dyDescent="0.3">
      <c r="A17647" s="1">
        <v>43764.46875</v>
      </c>
      <c r="B17647">
        <v>10.39</v>
      </c>
      <c r="C17647">
        <v>11.88</v>
      </c>
    </row>
    <row r="17648" spans="1:3" x14ac:dyDescent="0.3">
      <c r="A17648" s="1">
        <v>43764.479166666664</v>
      </c>
      <c r="B17648">
        <v>10.98</v>
      </c>
      <c r="C17648">
        <v>11.88</v>
      </c>
    </row>
    <row r="17649" spans="1:3" x14ac:dyDescent="0.3">
      <c r="A17649" s="1">
        <v>43764.489583333336</v>
      </c>
      <c r="B17649">
        <v>11.06</v>
      </c>
      <c r="C17649">
        <v>11.88</v>
      </c>
    </row>
    <row r="17650" spans="1:3" x14ac:dyDescent="0.3">
      <c r="A17650" s="1">
        <v>43764.5</v>
      </c>
      <c r="B17650">
        <v>11.01</v>
      </c>
      <c r="C17650">
        <v>11.88</v>
      </c>
    </row>
    <row r="17651" spans="1:3" x14ac:dyDescent="0.3">
      <c r="A17651" s="1">
        <v>43764.510416666664</v>
      </c>
      <c r="B17651">
        <v>11.05</v>
      </c>
      <c r="C17651">
        <v>11.88</v>
      </c>
    </row>
    <row r="17652" spans="1:3" x14ac:dyDescent="0.3">
      <c r="A17652" s="1">
        <v>43764.520833333336</v>
      </c>
      <c r="B17652">
        <v>11.01</v>
      </c>
      <c r="C17652">
        <v>11.86</v>
      </c>
    </row>
    <row r="17653" spans="1:3" x14ac:dyDescent="0.3">
      <c r="A17653" s="1">
        <v>43764.53125</v>
      </c>
      <c r="B17653">
        <v>10.89</v>
      </c>
      <c r="C17653">
        <v>11.86</v>
      </c>
    </row>
    <row r="17654" spans="1:3" x14ac:dyDescent="0.3">
      <c r="A17654" s="1">
        <v>43764.541666666664</v>
      </c>
      <c r="B17654">
        <v>10.98</v>
      </c>
      <c r="C17654">
        <v>11.88</v>
      </c>
    </row>
    <row r="17655" spans="1:3" x14ac:dyDescent="0.3">
      <c r="A17655" s="1">
        <v>43764.552083333336</v>
      </c>
      <c r="B17655">
        <v>11.05</v>
      </c>
      <c r="C17655">
        <v>11.9</v>
      </c>
    </row>
    <row r="17656" spans="1:3" x14ac:dyDescent="0.3">
      <c r="A17656" s="1">
        <v>43764.5625</v>
      </c>
      <c r="B17656">
        <v>11.02</v>
      </c>
      <c r="C17656">
        <v>11.86</v>
      </c>
    </row>
    <row r="17657" spans="1:3" x14ac:dyDescent="0.3">
      <c r="A17657" s="1">
        <v>43764.572916666664</v>
      </c>
      <c r="B17657">
        <v>11.02</v>
      </c>
      <c r="C17657">
        <v>11.86</v>
      </c>
    </row>
    <row r="17658" spans="1:3" x14ac:dyDescent="0.3">
      <c r="A17658" s="1">
        <v>43764.583333333336</v>
      </c>
      <c r="B17658">
        <v>11.05</v>
      </c>
      <c r="C17658">
        <v>11.86</v>
      </c>
    </row>
    <row r="17659" spans="1:3" x14ac:dyDescent="0.3">
      <c r="A17659" s="1">
        <v>43764.59375</v>
      </c>
      <c r="B17659">
        <v>11.01</v>
      </c>
      <c r="C17659">
        <v>11.88</v>
      </c>
    </row>
    <row r="17660" spans="1:3" x14ac:dyDescent="0.3">
      <c r="A17660" s="1">
        <v>43764.604166666664</v>
      </c>
      <c r="B17660">
        <v>10.95</v>
      </c>
      <c r="C17660">
        <v>11.86</v>
      </c>
    </row>
    <row r="17661" spans="1:3" x14ac:dyDescent="0.3">
      <c r="A17661" s="1">
        <v>43764.614583333336</v>
      </c>
      <c r="B17661">
        <v>11.08</v>
      </c>
      <c r="C17661">
        <v>11.86</v>
      </c>
    </row>
    <row r="17662" spans="1:3" x14ac:dyDescent="0.3">
      <c r="A17662" s="1">
        <v>43764.625</v>
      </c>
      <c r="B17662">
        <v>10.86</v>
      </c>
      <c r="C17662">
        <v>11.84</v>
      </c>
    </row>
    <row r="17663" spans="1:3" x14ac:dyDescent="0.3">
      <c r="A17663" s="1">
        <v>43764.635416666664</v>
      </c>
      <c r="B17663">
        <v>11</v>
      </c>
      <c r="C17663">
        <v>11.86</v>
      </c>
    </row>
    <row r="17664" spans="1:3" x14ac:dyDescent="0.3">
      <c r="A17664" s="1">
        <v>43764.645833333336</v>
      </c>
      <c r="B17664">
        <v>10.84</v>
      </c>
      <c r="C17664">
        <v>11.86</v>
      </c>
    </row>
    <row r="17665" spans="1:3" x14ac:dyDescent="0.3">
      <c r="A17665" s="1">
        <v>43764.65625</v>
      </c>
      <c r="B17665">
        <v>10.88</v>
      </c>
      <c r="C17665">
        <v>11.86</v>
      </c>
    </row>
    <row r="17666" spans="1:3" x14ac:dyDescent="0.3">
      <c r="A17666" s="1">
        <v>43764.666666666664</v>
      </c>
      <c r="B17666">
        <v>10.78</v>
      </c>
      <c r="C17666">
        <v>11.84</v>
      </c>
    </row>
    <row r="17667" spans="1:3" x14ac:dyDescent="0.3">
      <c r="A17667" s="1">
        <v>43764.677083333336</v>
      </c>
      <c r="B17667">
        <v>10.7</v>
      </c>
      <c r="C17667">
        <v>11.84</v>
      </c>
    </row>
    <row r="17668" spans="1:3" x14ac:dyDescent="0.3">
      <c r="A17668" s="1">
        <v>43764.6875</v>
      </c>
      <c r="B17668">
        <v>10.68</v>
      </c>
      <c r="C17668">
        <v>11.84</v>
      </c>
    </row>
    <row r="17669" spans="1:3" x14ac:dyDescent="0.3">
      <c r="A17669" s="1">
        <v>43764.697916666664</v>
      </c>
      <c r="B17669">
        <v>10.67</v>
      </c>
      <c r="C17669">
        <v>11.82</v>
      </c>
    </row>
    <row r="17670" spans="1:3" x14ac:dyDescent="0.3">
      <c r="A17670" s="1">
        <v>43764.708333333336</v>
      </c>
      <c r="B17670">
        <v>10.47</v>
      </c>
      <c r="C17670">
        <v>11.84</v>
      </c>
    </row>
    <row r="17671" spans="1:3" x14ac:dyDescent="0.3">
      <c r="A17671" s="1">
        <v>43764.71875</v>
      </c>
      <c r="B17671">
        <v>10.45</v>
      </c>
      <c r="C17671">
        <v>11.84</v>
      </c>
    </row>
    <row r="17672" spans="1:3" x14ac:dyDescent="0.3">
      <c r="A17672" s="1">
        <v>43764.729166666664</v>
      </c>
      <c r="B17672">
        <v>10.3</v>
      </c>
      <c r="C17672">
        <v>11.84</v>
      </c>
    </row>
    <row r="17673" spans="1:3" x14ac:dyDescent="0.3">
      <c r="A17673" s="1">
        <v>43764.739583333336</v>
      </c>
      <c r="B17673">
        <v>9.83</v>
      </c>
      <c r="C17673">
        <v>11.84</v>
      </c>
    </row>
    <row r="17674" spans="1:3" x14ac:dyDescent="0.3">
      <c r="A17674" s="1">
        <v>43764.75</v>
      </c>
      <c r="B17674">
        <v>9.9499999999999993</v>
      </c>
      <c r="C17674">
        <v>11.86</v>
      </c>
    </row>
    <row r="17675" spans="1:3" x14ac:dyDescent="0.3">
      <c r="A17675" s="1">
        <v>43764.760416666664</v>
      </c>
      <c r="B17675">
        <v>10.84</v>
      </c>
      <c r="C17675">
        <v>12.1</v>
      </c>
    </row>
    <row r="17676" spans="1:3" x14ac:dyDescent="0.3">
      <c r="A17676" s="1">
        <v>43764.770833333336</v>
      </c>
      <c r="B17676">
        <v>11.59</v>
      </c>
      <c r="C17676">
        <v>12.12</v>
      </c>
    </row>
    <row r="17677" spans="1:3" x14ac:dyDescent="0.3">
      <c r="A17677" s="1">
        <v>43764.78125</v>
      </c>
      <c r="B17677">
        <v>11.42</v>
      </c>
      <c r="C17677">
        <v>12.1</v>
      </c>
    </row>
    <row r="17678" spans="1:3" x14ac:dyDescent="0.3">
      <c r="A17678" s="1">
        <v>43764.791666666664</v>
      </c>
      <c r="B17678">
        <v>11.18</v>
      </c>
      <c r="C17678">
        <v>12.1</v>
      </c>
    </row>
    <row r="17679" spans="1:3" x14ac:dyDescent="0.3">
      <c r="A17679" s="1">
        <v>43764.802083333336</v>
      </c>
      <c r="B17679">
        <v>11.3</v>
      </c>
      <c r="C17679">
        <v>12.1</v>
      </c>
    </row>
    <row r="17680" spans="1:3" x14ac:dyDescent="0.3">
      <c r="A17680" s="1">
        <v>43764.8125</v>
      </c>
      <c r="B17680">
        <v>11.51</v>
      </c>
      <c r="C17680">
        <v>12.08</v>
      </c>
    </row>
    <row r="17681" spans="1:3" x14ac:dyDescent="0.3">
      <c r="A17681" s="1">
        <v>43764.822916666664</v>
      </c>
      <c r="B17681">
        <v>11.58</v>
      </c>
      <c r="C17681">
        <v>12.06</v>
      </c>
    </row>
    <row r="17682" spans="1:3" x14ac:dyDescent="0.3">
      <c r="A17682" s="1">
        <v>43764.833333333336</v>
      </c>
      <c r="B17682">
        <v>11.48</v>
      </c>
      <c r="C17682">
        <v>12.06</v>
      </c>
    </row>
    <row r="17683" spans="1:3" x14ac:dyDescent="0.3">
      <c r="A17683" s="1">
        <v>43764.84375</v>
      </c>
      <c r="B17683">
        <v>11.58</v>
      </c>
      <c r="C17683">
        <v>12.04</v>
      </c>
    </row>
    <row r="17684" spans="1:3" x14ac:dyDescent="0.3">
      <c r="A17684" s="1">
        <v>43764.854166666664</v>
      </c>
      <c r="B17684">
        <v>11.48</v>
      </c>
      <c r="C17684">
        <v>12.02</v>
      </c>
    </row>
    <row r="17685" spans="1:3" x14ac:dyDescent="0.3">
      <c r="A17685" s="1">
        <v>43764.864583333336</v>
      </c>
      <c r="B17685">
        <v>11.44</v>
      </c>
      <c r="C17685">
        <v>12</v>
      </c>
    </row>
    <row r="17686" spans="1:3" x14ac:dyDescent="0.3">
      <c r="A17686" s="1">
        <v>43764.875</v>
      </c>
      <c r="B17686">
        <v>11.35</v>
      </c>
      <c r="C17686">
        <v>12</v>
      </c>
    </row>
    <row r="17687" spans="1:3" x14ac:dyDescent="0.3">
      <c r="A17687" s="1">
        <v>43764.885416666664</v>
      </c>
      <c r="B17687">
        <v>11.47</v>
      </c>
      <c r="C17687">
        <v>12</v>
      </c>
    </row>
    <row r="17688" spans="1:3" x14ac:dyDescent="0.3">
      <c r="A17688" s="1">
        <v>43764.895833333336</v>
      </c>
      <c r="B17688">
        <v>11.51</v>
      </c>
      <c r="C17688">
        <v>12</v>
      </c>
    </row>
    <row r="17689" spans="1:3" x14ac:dyDescent="0.3">
      <c r="A17689" s="1">
        <v>43764.90625</v>
      </c>
      <c r="B17689">
        <v>11.53</v>
      </c>
      <c r="C17689">
        <v>11.98</v>
      </c>
    </row>
    <row r="17690" spans="1:3" x14ac:dyDescent="0.3">
      <c r="A17690" s="1">
        <v>43764.916666666664</v>
      </c>
      <c r="B17690">
        <v>11.48</v>
      </c>
      <c r="C17690">
        <v>11.98</v>
      </c>
    </row>
    <row r="17691" spans="1:3" x14ac:dyDescent="0.3">
      <c r="A17691" s="1">
        <v>43764.927083333336</v>
      </c>
      <c r="B17691">
        <v>11.46</v>
      </c>
      <c r="C17691">
        <v>11.98</v>
      </c>
    </row>
    <row r="17692" spans="1:3" x14ac:dyDescent="0.3">
      <c r="A17692" s="1">
        <v>43764.9375</v>
      </c>
      <c r="B17692">
        <v>11.39</v>
      </c>
      <c r="C17692">
        <v>11.96</v>
      </c>
    </row>
    <row r="17693" spans="1:3" x14ac:dyDescent="0.3">
      <c r="A17693" s="1">
        <v>43764.947916666664</v>
      </c>
      <c r="B17693">
        <v>11.4</v>
      </c>
      <c r="C17693">
        <v>11.96</v>
      </c>
    </row>
    <row r="17694" spans="1:3" x14ac:dyDescent="0.3">
      <c r="A17694" s="1">
        <v>43764.958333333336</v>
      </c>
      <c r="B17694">
        <v>11.28</v>
      </c>
      <c r="C17694">
        <v>11.96</v>
      </c>
    </row>
    <row r="17695" spans="1:3" x14ac:dyDescent="0.3">
      <c r="A17695" s="1">
        <v>43764.96875</v>
      </c>
      <c r="B17695">
        <v>11.52</v>
      </c>
      <c r="C17695">
        <v>11.94</v>
      </c>
    </row>
    <row r="17696" spans="1:3" x14ac:dyDescent="0.3">
      <c r="A17696" s="1">
        <v>43764.979166666664</v>
      </c>
      <c r="B17696">
        <v>11.51</v>
      </c>
      <c r="C17696">
        <v>11.94</v>
      </c>
    </row>
    <row r="17697" spans="1:3" x14ac:dyDescent="0.3">
      <c r="A17697" s="1">
        <v>43764.989583333336</v>
      </c>
      <c r="B17697">
        <v>11.47</v>
      </c>
      <c r="C17697">
        <v>11.94</v>
      </c>
    </row>
    <row r="17698" spans="1:3" x14ac:dyDescent="0.3">
      <c r="A17698" s="1">
        <v>43765</v>
      </c>
      <c r="B17698">
        <v>11.45</v>
      </c>
      <c r="C17698">
        <v>11.92</v>
      </c>
    </row>
    <row r="17699" spans="1:3" x14ac:dyDescent="0.3">
      <c r="A17699" s="1">
        <v>43765.010416666664</v>
      </c>
      <c r="B17699">
        <v>11.46</v>
      </c>
      <c r="C17699">
        <v>11.92</v>
      </c>
    </row>
    <row r="17700" spans="1:3" x14ac:dyDescent="0.3">
      <c r="A17700" s="1">
        <v>43765.020833333336</v>
      </c>
      <c r="B17700">
        <v>11.35</v>
      </c>
      <c r="C17700">
        <v>11.9</v>
      </c>
    </row>
    <row r="17701" spans="1:3" x14ac:dyDescent="0.3">
      <c r="A17701" s="1">
        <v>43765.03125</v>
      </c>
      <c r="B17701">
        <v>11.27</v>
      </c>
      <c r="C17701">
        <v>11.9</v>
      </c>
    </row>
    <row r="17702" spans="1:3" x14ac:dyDescent="0.3">
      <c r="A17702" s="1">
        <v>43765.041666666664</v>
      </c>
      <c r="B17702">
        <v>11.25</v>
      </c>
      <c r="C17702">
        <v>11.88</v>
      </c>
    </row>
    <row r="17703" spans="1:3" x14ac:dyDescent="0.3">
      <c r="A17703" s="1">
        <v>43765.052083333336</v>
      </c>
      <c r="B17703">
        <v>11.21</v>
      </c>
      <c r="C17703">
        <v>11.86</v>
      </c>
    </row>
    <row r="17704" spans="1:3" x14ac:dyDescent="0.3">
      <c r="A17704" s="1">
        <v>43765.0625</v>
      </c>
      <c r="B17704">
        <v>11.16</v>
      </c>
      <c r="C17704">
        <v>11.86</v>
      </c>
    </row>
    <row r="17705" spans="1:3" x14ac:dyDescent="0.3">
      <c r="A17705" s="1">
        <v>43765.072916666664</v>
      </c>
      <c r="B17705">
        <v>11.05</v>
      </c>
      <c r="C17705">
        <v>11.86</v>
      </c>
    </row>
    <row r="17706" spans="1:3" x14ac:dyDescent="0.3">
      <c r="A17706" s="1">
        <v>43765.083333333336</v>
      </c>
      <c r="B17706">
        <v>10.86</v>
      </c>
      <c r="C17706">
        <v>11.86</v>
      </c>
    </row>
    <row r="17707" spans="1:3" x14ac:dyDescent="0.3">
      <c r="A17707" s="1">
        <v>43765.09375</v>
      </c>
      <c r="B17707">
        <v>11.17</v>
      </c>
      <c r="C17707">
        <v>11.86</v>
      </c>
    </row>
    <row r="17708" spans="1:3" x14ac:dyDescent="0.3">
      <c r="A17708" s="1">
        <v>43765.104166666664</v>
      </c>
      <c r="B17708">
        <v>11.07</v>
      </c>
      <c r="C17708">
        <v>11.84</v>
      </c>
    </row>
    <row r="17709" spans="1:3" x14ac:dyDescent="0.3">
      <c r="A17709" s="1">
        <v>43765.114583333336</v>
      </c>
      <c r="B17709">
        <v>10.94</v>
      </c>
      <c r="C17709">
        <v>11.84</v>
      </c>
    </row>
    <row r="17710" spans="1:3" x14ac:dyDescent="0.3">
      <c r="A17710" s="1">
        <v>43765.125</v>
      </c>
      <c r="B17710">
        <v>11.06</v>
      </c>
      <c r="C17710">
        <v>11.82</v>
      </c>
    </row>
    <row r="17711" spans="1:3" x14ac:dyDescent="0.3">
      <c r="A17711" s="1">
        <v>43765.135416666664</v>
      </c>
      <c r="B17711">
        <v>11</v>
      </c>
      <c r="C17711">
        <v>11.82</v>
      </c>
    </row>
    <row r="17712" spans="1:3" x14ac:dyDescent="0.3">
      <c r="A17712" s="1">
        <v>43765.145833333336</v>
      </c>
      <c r="B17712">
        <v>11.01</v>
      </c>
      <c r="C17712">
        <v>11.82</v>
      </c>
    </row>
    <row r="17713" spans="1:3" x14ac:dyDescent="0.3">
      <c r="A17713" s="1">
        <v>43765.15625</v>
      </c>
      <c r="B17713">
        <v>10.89</v>
      </c>
      <c r="C17713">
        <v>11.82</v>
      </c>
    </row>
    <row r="17714" spans="1:3" x14ac:dyDescent="0.3">
      <c r="A17714" s="1">
        <v>43765.166666666664</v>
      </c>
      <c r="B17714">
        <v>10.6</v>
      </c>
      <c r="C17714">
        <v>11.8</v>
      </c>
    </row>
    <row r="17715" spans="1:3" x14ac:dyDescent="0.3">
      <c r="A17715" s="1">
        <v>43765.177083333336</v>
      </c>
      <c r="B17715">
        <v>10.66</v>
      </c>
      <c r="C17715">
        <v>11.8</v>
      </c>
    </row>
    <row r="17716" spans="1:3" x14ac:dyDescent="0.3">
      <c r="A17716" s="1">
        <v>43765.1875</v>
      </c>
      <c r="B17716">
        <v>10.78</v>
      </c>
      <c r="C17716">
        <v>11.8</v>
      </c>
    </row>
    <row r="17717" spans="1:3" x14ac:dyDescent="0.3">
      <c r="A17717" s="1">
        <v>43765.197916666664</v>
      </c>
      <c r="B17717">
        <v>10.95</v>
      </c>
      <c r="C17717">
        <v>11.78</v>
      </c>
    </row>
    <row r="17718" spans="1:3" x14ac:dyDescent="0.3">
      <c r="A17718" s="1">
        <v>43765.208333333336</v>
      </c>
      <c r="B17718">
        <v>10.92</v>
      </c>
      <c r="C17718">
        <v>11.78</v>
      </c>
    </row>
    <row r="17719" spans="1:3" x14ac:dyDescent="0.3">
      <c r="A17719" s="1">
        <v>43765.21875</v>
      </c>
      <c r="B17719">
        <v>10.91</v>
      </c>
      <c r="C17719">
        <v>11.8</v>
      </c>
    </row>
    <row r="17720" spans="1:3" x14ac:dyDescent="0.3">
      <c r="A17720" s="1">
        <v>43765.229166666664</v>
      </c>
      <c r="B17720">
        <v>10.85</v>
      </c>
      <c r="C17720">
        <v>11.8</v>
      </c>
    </row>
    <row r="17721" spans="1:3" x14ac:dyDescent="0.3">
      <c r="A17721" s="1">
        <v>43765.239583333336</v>
      </c>
      <c r="B17721">
        <v>10.95</v>
      </c>
      <c r="C17721">
        <v>11.78</v>
      </c>
    </row>
    <row r="17722" spans="1:3" x14ac:dyDescent="0.3">
      <c r="A17722" s="1">
        <v>43765.25</v>
      </c>
      <c r="B17722">
        <v>11.04</v>
      </c>
      <c r="C17722">
        <v>11.78</v>
      </c>
    </row>
    <row r="17723" spans="1:3" x14ac:dyDescent="0.3">
      <c r="A17723" s="1">
        <v>43765.260416666664</v>
      </c>
      <c r="B17723">
        <v>11.02</v>
      </c>
      <c r="C17723">
        <v>11.78</v>
      </c>
    </row>
    <row r="17724" spans="1:3" x14ac:dyDescent="0.3">
      <c r="A17724" s="1">
        <v>43765.270833333336</v>
      </c>
      <c r="B17724">
        <v>11.03</v>
      </c>
      <c r="C17724">
        <v>11.76</v>
      </c>
    </row>
    <row r="17725" spans="1:3" x14ac:dyDescent="0.3">
      <c r="A17725" s="1">
        <v>43765.28125</v>
      </c>
      <c r="B17725">
        <v>11.02</v>
      </c>
      <c r="C17725">
        <v>11.76</v>
      </c>
    </row>
    <row r="17726" spans="1:3" x14ac:dyDescent="0.3">
      <c r="A17726" s="1">
        <v>43765.291666666664</v>
      </c>
      <c r="B17726">
        <v>11.02</v>
      </c>
      <c r="C17726">
        <v>11.76</v>
      </c>
    </row>
    <row r="17727" spans="1:3" x14ac:dyDescent="0.3">
      <c r="A17727" s="1">
        <v>43765.302083333336</v>
      </c>
      <c r="B17727">
        <v>11.01</v>
      </c>
      <c r="C17727">
        <v>11.76</v>
      </c>
    </row>
    <row r="17728" spans="1:3" x14ac:dyDescent="0.3">
      <c r="A17728" s="1">
        <v>43765.3125</v>
      </c>
      <c r="B17728">
        <v>11</v>
      </c>
      <c r="C17728">
        <v>11.74</v>
      </c>
    </row>
    <row r="17729" spans="1:3" x14ac:dyDescent="0.3">
      <c r="A17729" s="1">
        <v>43765.322916666664</v>
      </c>
      <c r="B17729">
        <v>10.97</v>
      </c>
      <c r="C17729">
        <v>11.74</v>
      </c>
    </row>
    <row r="17730" spans="1:3" x14ac:dyDescent="0.3">
      <c r="A17730" s="1">
        <v>43765.333333333336</v>
      </c>
      <c r="B17730">
        <v>10.95</v>
      </c>
      <c r="C17730">
        <v>11.74</v>
      </c>
    </row>
    <row r="17731" spans="1:3" x14ac:dyDescent="0.3">
      <c r="A17731" s="1">
        <v>43765.34375</v>
      </c>
      <c r="B17731">
        <v>10.96</v>
      </c>
      <c r="C17731">
        <v>11.74</v>
      </c>
    </row>
    <row r="17732" spans="1:3" x14ac:dyDescent="0.3">
      <c r="A17732" s="1">
        <v>43765.354166666664</v>
      </c>
      <c r="B17732">
        <v>10.96</v>
      </c>
      <c r="C17732">
        <v>11.72</v>
      </c>
    </row>
    <row r="17733" spans="1:3" x14ac:dyDescent="0.3">
      <c r="A17733" s="1">
        <v>43765.364583333336</v>
      </c>
      <c r="B17733">
        <v>10.96</v>
      </c>
      <c r="C17733">
        <v>11.72</v>
      </c>
    </row>
    <row r="17734" spans="1:3" x14ac:dyDescent="0.3">
      <c r="A17734" s="1">
        <v>43765.375</v>
      </c>
      <c r="B17734">
        <v>10.94</v>
      </c>
      <c r="C17734">
        <v>11.72</v>
      </c>
    </row>
    <row r="17735" spans="1:3" x14ac:dyDescent="0.3">
      <c r="A17735" s="1">
        <v>43765.385416666664</v>
      </c>
      <c r="B17735">
        <v>10.94</v>
      </c>
      <c r="C17735">
        <v>11.72</v>
      </c>
    </row>
    <row r="17736" spans="1:3" x14ac:dyDescent="0.3">
      <c r="A17736" s="1">
        <v>43765.395833333336</v>
      </c>
      <c r="B17736">
        <v>10.95</v>
      </c>
      <c r="C17736">
        <v>11.72</v>
      </c>
    </row>
    <row r="17737" spans="1:3" x14ac:dyDescent="0.3">
      <c r="A17737" s="1">
        <v>43765.40625</v>
      </c>
      <c r="B17737">
        <v>10.93</v>
      </c>
      <c r="C17737">
        <v>11.72</v>
      </c>
    </row>
    <row r="17738" spans="1:3" x14ac:dyDescent="0.3">
      <c r="A17738" s="1">
        <v>43765.416666666664</v>
      </c>
      <c r="B17738">
        <v>10.9</v>
      </c>
      <c r="C17738">
        <v>11.7</v>
      </c>
    </row>
    <row r="17739" spans="1:3" x14ac:dyDescent="0.3">
      <c r="A17739" s="1">
        <v>43765.427083333336</v>
      </c>
      <c r="B17739">
        <v>10.9</v>
      </c>
      <c r="C17739">
        <v>11.7</v>
      </c>
    </row>
    <row r="17740" spans="1:3" x14ac:dyDescent="0.3">
      <c r="A17740" s="1">
        <v>43765.4375</v>
      </c>
      <c r="B17740">
        <v>10.89</v>
      </c>
      <c r="C17740">
        <v>11.7</v>
      </c>
    </row>
    <row r="17741" spans="1:3" x14ac:dyDescent="0.3">
      <c r="A17741" s="1">
        <v>43765.447916666664</v>
      </c>
      <c r="B17741">
        <v>10.85</v>
      </c>
      <c r="C17741">
        <v>11.7</v>
      </c>
    </row>
    <row r="17742" spans="1:3" x14ac:dyDescent="0.3">
      <c r="A17742" s="1">
        <v>43765.458333333336</v>
      </c>
      <c r="B17742">
        <v>10.89</v>
      </c>
      <c r="C17742">
        <v>11.68</v>
      </c>
    </row>
    <row r="17743" spans="1:3" x14ac:dyDescent="0.3">
      <c r="A17743" s="1">
        <v>43765.46875</v>
      </c>
      <c r="B17743">
        <v>10.84</v>
      </c>
      <c r="C17743">
        <v>11.68</v>
      </c>
    </row>
    <row r="17744" spans="1:3" x14ac:dyDescent="0.3">
      <c r="A17744" s="1">
        <v>43765.479166666664</v>
      </c>
      <c r="B17744">
        <v>10.88</v>
      </c>
      <c r="C17744">
        <v>11.66</v>
      </c>
    </row>
    <row r="17745" spans="1:3" x14ac:dyDescent="0.3">
      <c r="A17745" s="1">
        <v>43765.489583333336</v>
      </c>
      <c r="B17745">
        <v>10.86</v>
      </c>
      <c r="C17745">
        <v>11.66</v>
      </c>
    </row>
    <row r="17746" spans="1:3" x14ac:dyDescent="0.3">
      <c r="A17746" s="1">
        <v>43765.5</v>
      </c>
      <c r="B17746">
        <v>10.86</v>
      </c>
      <c r="C17746">
        <v>11.66</v>
      </c>
    </row>
    <row r="17747" spans="1:3" x14ac:dyDescent="0.3">
      <c r="A17747" s="1">
        <v>43765.510416666664</v>
      </c>
      <c r="B17747">
        <v>10.88</v>
      </c>
      <c r="C17747">
        <v>11.66</v>
      </c>
    </row>
    <row r="17748" spans="1:3" x14ac:dyDescent="0.3">
      <c r="A17748" s="1">
        <v>43765.520833333336</v>
      </c>
      <c r="B17748">
        <v>10.89</v>
      </c>
      <c r="C17748">
        <v>11.66</v>
      </c>
    </row>
    <row r="17749" spans="1:3" x14ac:dyDescent="0.3">
      <c r="A17749" s="1">
        <v>43765.53125</v>
      </c>
      <c r="B17749">
        <v>10.88</v>
      </c>
      <c r="C17749">
        <v>11.66</v>
      </c>
    </row>
    <row r="17750" spans="1:3" x14ac:dyDescent="0.3">
      <c r="A17750" s="1">
        <v>43765.541666666664</v>
      </c>
      <c r="B17750">
        <v>10.86</v>
      </c>
      <c r="C17750">
        <v>11.64</v>
      </c>
    </row>
    <row r="17751" spans="1:3" x14ac:dyDescent="0.3">
      <c r="A17751" s="1">
        <v>43765.552083333336</v>
      </c>
      <c r="B17751">
        <v>10.92</v>
      </c>
      <c r="C17751">
        <v>11.64</v>
      </c>
    </row>
    <row r="17752" spans="1:3" x14ac:dyDescent="0.3">
      <c r="A17752" s="1">
        <v>43765.5625</v>
      </c>
      <c r="B17752">
        <v>10.91</v>
      </c>
      <c r="C17752">
        <v>11.64</v>
      </c>
    </row>
    <row r="17753" spans="1:3" x14ac:dyDescent="0.3">
      <c r="A17753" s="1">
        <v>43765.572916666664</v>
      </c>
      <c r="B17753">
        <v>10.92</v>
      </c>
      <c r="C17753">
        <v>11.64</v>
      </c>
    </row>
    <row r="17754" spans="1:3" x14ac:dyDescent="0.3">
      <c r="A17754" s="1">
        <v>43765.583333333336</v>
      </c>
      <c r="B17754">
        <v>10.91</v>
      </c>
      <c r="C17754">
        <v>11.64</v>
      </c>
    </row>
    <row r="17755" spans="1:3" x14ac:dyDescent="0.3">
      <c r="A17755" s="1">
        <v>43765.59375</v>
      </c>
      <c r="B17755">
        <v>10.94</v>
      </c>
      <c r="C17755">
        <v>11.62</v>
      </c>
    </row>
    <row r="17756" spans="1:3" x14ac:dyDescent="0.3">
      <c r="A17756" s="1">
        <v>43765.604166666664</v>
      </c>
      <c r="B17756">
        <v>10.94</v>
      </c>
      <c r="C17756">
        <v>11.62</v>
      </c>
    </row>
    <row r="17757" spans="1:3" x14ac:dyDescent="0.3">
      <c r="A17757" s="1">
        <v>43765.614583333336</v>
      </c>
      <c r="B17757">
        <v>10.95</v>
      </c>
      <c r="C17757">
        <v>11.62</v>
      </c>
    </row>
    <row r="17758" spans="1:3" x14ac:dyDescent="0.3">
      <c r="A17758" s="1">
        <v>43765.625</v>
      </c>
      <c r="B17758">
        <v>10.96</v>
      </c>
      <c r="C17758">
        <v>11.62</v>
      </c>
    </row>
    <row r="17759" spans="1:3" x14ac:dyDescent="0.3">
      <c r="A17759" s="1">
        <v>43765.635416666664</v>
      </c>
      <c r="B17759">
        <v>10.97</v>
      </c>
      <c r="C17759">
        <v>11.6</v>
      </c>
    </row>
    <row r="17760" spans="1:3" x14ac:dyDescent="0.3">
      <c r="A17760" s="1">
        <v>43765.645833333336</v>
      </c>
      <c r="B17760">
        <v>11.01</v>
      </c>
      <c r="C17760">
        <v>11.6</v>
      </c>
    </row>
    <row r="17761" spans="1:3" x14ac:dyDescent="0.3">
      <c r="A17761" s="1">
        <v>43765.65625</v>
      </c>
      <c r="B17761">
        <v>11.02</v>
      </c>
      <c r="C17761">
        <v>11.6</v>
      </c>
    </row>
    <row r="17762" spans="1:3" x14ac:dyDescent="0.3">
      <c r="A17762" s="1">
        <v>43765.666666666664</v>
      </c>
      <c r="B17762">
        <v>11.01</v>
      </c>
      <c r="C17762">
        <v>11.58</v>
      </c>
    </row>
    <row r="17763" spans="1:3" x14ac:dyDescent="0.3">
      <c r="A17763" s="1">
        <v>43765.677083333336</v>
      </c>
      <c r="B17763">
        <v>11.03</v>
      </c>
      <c r="C17763">
        <v>11.58</v>
      </c>
    </row>
    <row r="17764" spans="1:3" x14ac:dyDescent="0.3">
      <c r="A17764" s="1">
        <v>43765.6875</v>
      </c>
      <c r="B17764">
        <v>11.04</v>
      </c>
      <c r="C17764">
        <v>11.58</v>
      </c>
    </row>
    <row r="17765" spans="1:3" x14ac:dyDescent="0.3">
      <c r="A17765" s="1">
        <v>43765.697916666664</v>
      </c>
      <c r="B17765">
        <v>11.01</v>
      </c>
      <c r="C17765">
        <v>11.56</v>
      </c>
    </row>
    <row r="17766" spans="1:3" x14ac:dyDescent="0.3">
      <c r="A17766" s="1">
        <v>43765.708333333336</v>
      </c>
      <c r="B17766">
        <v>10.98</v>
      </c>
      <c r="C17766">
        <v>11.56</v>
      </c>
    </row>
    <row r="17767" spans="1:3" x14ac:dyDescent="0.3">
      <c r="A17767" s="1">
        <v>43765.71875</v>
      </c>
      <c r="B17767">
        <v>10.97</v>
      </c>
      <c r="C17767">
        <v>11.54</v>
      </c>
    </row>
    <row r="17768" spans="1:3" x14ac:dyDescent="0.3">
      <c r="A17768" s="1">
        <v>43765.729166666664</v>
      </c>
      <c r="B17768">
        <v>10.96</v>
      </c>
      <c r="C17768">
        <v>11.52</v>
      </c>
    </row>
    <row r="17769" spans="1:3" x14ac:dyDescent="0.3">
      <c r="A17769" s="1">
        <v>43765.739583333336</v>
      </c>
      <c r="B17769">
        <v>10.96</v>
      </c>
      <c r="C17769">
        <v>11.52</v>
      </c>
    </row>
    <row r="17770" spans="1:3" x14ac:dyDescent="0.3">
      <c r="A17770" s="1">
        <v>43765.75</v>
      </c>
      <c r="B17770">
        <v>10.94</v>
      </c>
      <c r="C17770">
        <v>11.52</v>
      </c>
    </row>
    <row r="17771" spans="1:3" x14ac:dyDescent="0.3">
      <c r="A17771" s="1">
        <v>43765.760416666664</v>
      </c>
      <c r="B17771">
        <v>10.92</v>
      </c>
      <c r="C17771">
        <v>11.5</v>
      </c>
    </row>
    <row r="17772" spans="1:3" x14ac:dyDescent="0.3">
      <c r="A17772" s="1">
        <v>43765.770833333336</v>
      </c>
      <c r="B17772">
        <v>10.95</v>
      </c>
      <c r="C17772">
        <v>11.48</v>
      </c>
    </row>
    <row r="17773" spans="1:3" x14ac:dyDescent="0.3">
      <c r="A17773" s="1">
        <v>43765.78125</v>
      </c>
      <c r="B17773">
        <v>10.91</v>
      </c>
      <c r="C17773">
        <v>11.46</v>
      </c>
    </row>
    <row r="17774" spans="1:3" x14ac:dyDescent="0.3">
      <c r="A17774" s="1">
        <v>43765.791666666664</v>
      </c>
      <c r="B17774">
        <v>10.93</v>
      </c>
      <c r="C17774">
        <v>11.44</v>
      </c>
    </row>
    <row r="17775" spans="1:3" x14ac:dyDescent="0.3">
      <c r="A17775" s="1">
        <v>43765.802083333336</v>
      </c>
      <c r="B17775">
        <v>10.94</v>
      </c>
      <c r="C17775">
        <v>11.42</v>
      </c>
    </row>
    <row r="17776" spans="1:3" x14ac:dyDescent="0.3">
      <c r="A17776" s="1">
        <v>43765.8125</v>
      </c>
      <c r="B17776">
        <v>10.95</v>
      </c>
      <c r="C17776">
        <v>11.4</v>
      </c>
    </row>
    <row r="17777" spans="1:3" x14ac:dyDescent="0.3">
      <c r="A17777" s="1">
        <v>43765.822916666664</v>
      </c>
      <c r="B17777">
        <v>10.94</v>
      </c>
      <c r="C17777">
        <v>11.38</v>
      </c>
    </row>
    <row r="17778" spans="1:3" x14ac:dyDescent="0.3">
      <c r="A17778" s="1">
        <v>43765.833333333336</v>
      </c>
      <c r="B17778">
        <v>10.93</v>
      </c>
      <c r="C17778">
        <v>11.38</v>
      </c>
    </row>
    <row r="17779" spans="1:3" x14ac:dyDescent="0.3">
      <c r="A17779" s="1">
        <v>43765.84375</v>
      </c>
      <c r="B17779">
        <v>10.93</v>
      </c>
      <c r="C17779">
        <v>11.36</v>
      </c>
    </row>
    <row r="17780" spans="1:3" x14ac:dyDescent="0.3">
      <c r="A17780" s="1">
        <v>43765.854166666664</v>
      </c>
      <c r="B17780">
        <v>10.93</v>
      </c>
      <c r="C17780">
        <v>11.34</v>
      </c>
    </row>
    <row r="17781" spans="1:3" x14ac:dyDescent="0.3">
      <c r="A17781" s="1">
        <v>43765.864583333336</v>
      </c>
      <c r="B17781">
        <v>10.95</v>
      </c>
      <c r="C17781">
        <v>11.32</v>
      </c>
    </row>
    <row r="17782" spans="1:3" x14ac:dyDescent="0.3">
      <c r="A17782" s="1">
        <v>43765.875</v>
      </c>
      <c r="B17782">
        <v>10.94</v>
      </c>
      <c r="C17782">
        <v>11.32</v>
      </c>
    </row>
    <row r="17783" spans="1:3" x14ac:dyDescent="0.3">
      <c r="A17783" s="1">
        <v>43765.885416666664</v>
      </c>
      <c r="B17783">
        <v>10.96</v>
      </c>
      <c r="C17783">
        <v>11.3</v>
      </c>
    </row>
    <row r="17784" spans="1:3" x14ac:dyDescent="0.3">
      <c r="A17784" s="1">
        <v>43765.895833333336</v>
      </c>
      <c r="B17784">
        <v>11.02</v>
      </c>
      <c r="C17784">
        <v>11.26</v>
      </c>
    </row>
    <row r="17785" spans="1:3" x14ac:dyDescent="0.3">
      <c r="A17785" s="1">
        <v>43765.90625</v>
      </c>
      <c r="B17785">
        <v>11.14</v>
      </c>
      <c r="C17785">
        <v>11.24</v>
      </c>
    </row>
    <row r="17786" spans="1:3" x14ac:dyDescent="0.3">
      <c r="A17786" s="1">
        <v>43765.916666666664</v>
      </c>
      <c r="B17786">
        <v>11.15</v>
      </c>
      <c r="C17786">
        <v>11.22</v>
      </c>
    </row>
    <row r="17787" spans="1:3" x14ac:dyDescent="0.3">
      <c r="A17787" s="1">
        <v>43765.927083333336</v>
      </c>
      <c r="B17787">
        <v>11.27</v>
      </c>
      <c r="C17787">
        <v>11.22</v>
      </c>
    </row>
    <row r="17788" spans="1:3" x14ac:dyDescent="0.3">
      <c r="A17788" s="1">
        <v>43765.9375</v>
      </c>
      <c r="B17788">
        <v>11.23</v>
      </c>
      <c r="C17788">
        <v>11.2</v>
      </c>
    </row>
    <row r="17789" spans="1:3" x14ac:dyDescent="0.3">
      <c r="A17789" s="1">
        <v>43765.947916666664</v>
      </c>
      <c r="B17789">
        <v>11.19</v>
      </c>
      <c r="C17789">
        <v>11.2</v>
      </c>
    </row>
    <row r="17790" spans="1:3" x14ac:dyDescent="0.3">
      <c r="A17790" s="1">
        <v>43765.958333333336</v>
      </c>
      <c r="B17790">
        <v>11.12</v>
      </c>
      <c r="C17790">
        <v>11.24</v>
      </c>
    </row>
    <row r="17791" spans="1:3" x14ac:dyDescent="0.3">
      <c r="A17791" s="1">
        <v>43765.96875</v>
      </c>
      <c r="B17791">
        <v>11.08</v>
      </c>
      <c r="C17791">
        <v>11.26</v>
      </c>
    </row>
    <row r="17792" spans="1:3" x14ac:dyDescent="0.3">
      <c r="A17792" s="1">
        <v>43765.979166666664</v>
      </c>
      <c r="B17792">
        <v>11.01</v>
      </c>
      <c r="C17792">
        <v>11.3</v>
      </c>
    </row>
    <row r="17793" spans="1:3" x14ac:dyDescent="0.3">
      <c r="A17793" s="1">
        <v>43765.989583333336</v>
      </c>
      <c r="B17793">
        <v>10.97</v>
      </c>
      <c r="C17793">
        <v>11.32</v>
      </c>
    </row>
    <row r="17794" spans="1:3" x14ac:dyDescent="0.3">
      <c r="A17794" s="1">
        <v>43766</v>
      </c>
      <c r="B17794">
        <v>10.96</v>
      </c>
      <c r="C17794">
        <v>11.3</v>
      </c>
    </row>
    <row r="17795" spans="1:3" x14ac:dyDescent="0.3">
      <c r="A17795" s="1">
        <v>43766.010416666664</v>
      </c>
      <c r="B17795">
        <v>10.94</v>
      </c>
      <c r="C17795">
        <v>11.3</v>
      </c>
    </row>
    <row r="17796" spans="1:3" x14ac:dyDescent="0.3">
      <c r="A17796" s="1">
        <v>43766.020833333336</v>
      </c>
      <c r="B17796">
        <v>11.05</v>
      </c>
      <c r="C17796">
        <v>11.32</v>
      </c>
    </row>
    <row r="17797" spans="1:3" x14ac:dyDescent="0.3">
      <c r="A17797" s="1">
        <v>43766.03125</v>
      </c>
      <c r="B17797">
        <v>11.05</v>
      </c>
      <c r="C17797">
        <v>11.34</v>
      </c>
    </row>
    <row r="17798" spans="1:3" x14ac:dyDescent="0.3">
      <c r="A17798" s="1">
        <v>43766.041666666664</v>
      </c>
      <c r="B17798">
        <v>11.04</v>
      </c>
      <c r="C17798">
        <v>11.38</v>
      </c>
    </row>
    <row r="17799" spans="1:3" x14ac:dyDescent="0.3">
      <c r="A17799" s="1">
        <v>43766.052083333336</v>
      </c>
      <c r="B17799">
        <v>11.03</v>
      </c>
      <c r="C17799">
        <v>11.38</v>
      </c>
    </row>
    <row r="17800" spans="1:3" x14ac:dyDescent="0.3">
      <c r="A17800" s="1">
        <v>43766.0625</v>
      </c>
      <c r="B17800">
        <v>11.01</v>
      </c>
      <c r="C17800">
        <v>11.4</v>
      </c>
    </row>
    <row r="17801" spans="1:3" x14ac:dyDescent="0.3">
      <c r="A17801" s="1">
        <v>43766.072916666664</v>
      </c>
      <c r="B17801">
        <v>10.98</v>
      </c>
      <c r="C17801">
        <v>11.4</v>
      </c>
    </row>
    <row r="17802" spans="1:3" x14ac:dyDescent="0.3">
      <c r="A17802" s="1">
        <v>43766.083333333336</v>
      </c>
      <c r="B17802">
        <v>11.03</v>
      </c>
      <c r="C17802">
        <v>11.4</v>
      </c>
    </row>
    <row r="17803" spans="1:3" x14ac:dyDescent="0.3">
      <c r="A17803" s="1">
        <v>43766.09375</v>
      </c>
      <c r="B17803">
        <v>11.03</v>
      </c>
      <c r="C17803">
        <v>11.4</v>
      </c>
    </row>
    <row r="17804" spans="1:3" x14ac:dyDescent="0.3">
      <c r="A17804" s="1">
        <v>43766.104166666664</v>
      </c>
      <c r="B17804">
        <v>11</v>
      </c>
      <c r="C17804">
        <v>11.4</v>
      </c>
    </row>
    <row r="17805" spans="1:3" x14ac:dyDescent="0.3">
      <c r="A17805" s="1">
        <v>43766.114583333336</v>
      </c>
      <c r="B17805">
        <v>11</v>
      </c>
      <c r="C17805">
        <v>11.4</v>
      </c>
    </row>
    <row r="17806" spans="1:3" x14ac:dyDescent="0.3">
      <c r="A17806" s="1">
        <v>43766.125</v>
      </c>
      <c r="B17806">
        <v>10.96</v>
      </c>
      <c r="C17806">
        <v>11.4</v>
      </c>
    </row>
    <row r="17807" spans="1:3" x14ac:dyDescent="0.3">
      <c r="A17807" s="1">
        <v>43766.135416666664</v>
      </c>
      <c r="B17807">
        <v>10.9</v>
      </c>
      <c r="C17807">
        <v>11.4</v>
      </c>
    </row>
    <row r="17808" spans="1:3" x14ac:dyDescent="0.3">
      <c r="A17808" s="1">
        <v>43766.145833333336</v>
      </c>
      <c r="B17808">
        <v>10.94</v>
      </c>
      <c r="C17808">
        <v>11.4</v>
      </c>
    </row>
    <row r="17809" spans="1:3" x14ac:dyDescent="0.3">
      <c r="A17809" s="1">
        <v>43766.15625</v>
      </c>
      <c r="B17809">
        <v>10.9</v>
      </c>
      <c r="C17809">
        <v>11.4</v>
      </c>
    </row>
    <row r="17810" spans="1:3" x14ac:dyDescent="0.3">
      <c r="A17810" s="1">
        <v>43766.166666666664</v>
      </c>
      <c r="B17810">
        <v>10.77</v>
      </c>
      <c r="C17810">
        <v>11.4</v>
      </c>
    </row>
    <row r="17811" spans="1:3" x14ac:dyDescent="0.3">
      <c r="A17811" s="1">
        <v>43766.177083333336</v>
      </c>
      <c r="B17811">
        <v>10.54</v>
      </c>
      <c r="C17811">
        <v>11.4</v>
      </c>
    </row>
    <row r="17812" spans="1:3" x14ac:dyDescent="0.3">
      <c r="A17812" s="1">
        <v>43766.1875</v>
      </c>
      <c r="B17812">
        <v>10.66</v>
      </c>
      <c r="C17812">
        <v>11.42</v>
      </c>
    </row>
    <row r="17813" spans="1:3" x14ac:dyDescent="0.3">
      <c r="A17813" s="1">
        <v>43766.197916666664</v>
      </c>
      <c r="B17813">
        <v>10.71</v>
      </c>
      <c r="C17813">
        <v>11.42</v>
      </c>
    </row>
    <row r="17814" spans="1:3" x14ac:dyDescent="0.3">
      <c r="A17814" s="1">
        <v>43766.208333333336</v>
      </c>
      <c r="B17814">
        <v>10.63</v>
      </c>
      <c r="C17814">
        <v>11.42</v>
      </c>
    </row>
    <row r="17815" spans="1:3" x14ac:dyDescent="0.3">
      <c r="A17815" s="1">
        <v>43766.21875</v>
      </c>
      <c r="B17815">
        <v>10.73</v>
      </c>
      <c r="C17815">
        <v>11.42</v>
      </c>
    </row>
    <row r="17816" spans="1:3" x14ac:dyDescent="0.3">
      <c r="A17816" s="1">
        <v>43766.229166666664</v>
      </c>
      <c r="B17816">
        <v>10.75</v>
      </c>
      <c r="C17816">
        <v>11.42</v>
      </c>
    </row>
    <row r="17817" spans="1:3" x14ac:dyDescent="0.3">
      <c r="A17817" s="1">
        <v>43766.239583333336</v>
      </c>
      <c r="B17817">
        <v>10.81</v>
      </c>
      <c r="C17817">
        <v>11.44</v>
      </c>
    </row>
    <row r="17818" spans="1:3" x14ac:dyDescent="0.3">
      <c r="A17818" s="1">
        <v>43766.25</v>
      </c>
      <c r="B17818">
        <v>10.81</v>
      </c>
      <c r="C17818">
        <v>11.44</v>
      </c>
    </row>
    <row r="17819" spans="1:3" x14ac:dyDescent="0.3">
      <c r="A17819" s="1">
        <v>43766.260416666664</v>
      </c>
      <c r="B17819">
        <v>10.81</v>
      </c>
      <c r="C17819">
        <v>11.44</v>
      </c>
    </row>
    <row r="17820" spans="1:3" x14ac:dyDescent="0.3">
      <c r="A17820" s="1">
        <v>43766.270833333336</v>
      </c>
      <c r="B17820">
        <v>10.82</v>
      </c>
      <c r="C17820">
        <v>11.44</v>
      </c>
    </row>
    <row r="17821" spans="1:3" x14ac:dyDescent="0.3">
      <c r="A17821" s="1">
        <v>43766.28125</v>
      </c>
      <c r="B17821">
        <v>10.85</v>
      </c>
      <c r="C17821">
        <v>11.44</v>
      </c>
    </row>
    <row r="17822" spans="1:3" x14ac:dyDescent="0.3">
      <c r="A17822" s="1">
        <v>43766.291666666664</v>
      </c>
      <c r="B17822">
        <v>10.85</v>
      </c>
      <c r="C17822">
        <v>11.44</v>
      </c>
    </row>
    <row r="17823" spans="1:3" x14ac:dyDescent="0.3">
      <c r="A17823" s="1">
        <v>43766.302083333336</v>
      </c>
      <c r="B17823">
        <v>10.86</v>
      </c>
      <c r="C17823">
        <v>11.42</v>
      </c>
    </row>
    <row r="17824" spans="1:3" x14ac:dyDescent="0.3">
      <c r="A17824" s="1">
        <v>43766.3125</v>
      </c>
      <c r="B17824">
        <v>10.86</v>
      </c>
      <c r="C17824">
        <v>11.42</v>
      </c>
    </row>
    <row r="17825" spans="1:3" x14ac:dyDescent="0.3">
      <c r="A17825" s="1">
        <v>43766.322916666664</v>
      </c>
      <c r="B17825">
        <v>10.86</v>
      </c>
      <c r="C17825">
        <v>11.42</v>
      </c>
    </row>
    <row r="17826" spans="1:3" x14ac:dyDescent="0.3">
      <c r="A17826" s="1">
        <v>43766.333333333336</v>
      </c>
      <c r="B17826">
        <v>10.85</v>
      </c>
      <c r="C17826">
        <v>11.42</v>
      </c>
    </row>
    <row r="17827" spans="1:3" x14ac:dyDescent="0.3">
      <c r="A17827" s="1">
        <v>43766.34375</v>
      </c>
      <c r="B17827">
        <v>10.86</v>
      </c>
      <c r="C17827">
        <v>11.4</v>
      </c>
    </row>
    <row r="17828" spans="1:3" x14ac:dyDescent="0.3">
      <c r="A17828" s="1">
        <v>43766.354166666664</v>
      </c>
      <c r="B17828">
        <v>10.86</v>
      </c>
      <c r="C17828">
        <v>11.4</v>
      </c>
    </row>
    <row r="17829" spans="1:3" x14ac:dyDescent="0.3">
      <c r="A17829" s="1">
        <v>43766.364583333336</v>
      </c>
      <c r="B17829">
        <v>10.88</v>
      </c>
      <c r="C17829">
        <v>11.4</v>
      </c>
    </row>
    <row r="17830" spans="1:3" x14ac:dyDescent="0.3">
      <c r="A17830" s="1">
        <v>43766.375</v>
      </c>
      <c r="B17830">
        <v>10.89</v>
      </c>
      <c r="C17830">
        <v>11.4</v>
      </c>
    </row>
    <row r="17831" spans="1:3" x14ac:dyDescent="0.3">
      <c r="A17831" s="1">
        <v>43766.385416666664</v>
      </c>
      <c r="B17831">
        <v>10.91</v>
      </c>
      <c r="C17831">
        <v>11.4</v>
      </c>
    </row>
    <row r="17832" spans="1:3" x14ac:dyDescent="0.3">
      <c r="A17832" s="1">
        <v>43766.395833333336</v>
      </c>
      <c r="B17832">
        <v>10.93</v>
      </c>
      <c r="C17832">
        <v>11.4</v>
      </c>
    </row>
    <row r="17833" spans="1:3" x14ac:dyDescent="0.3">
      <c r="A17833" s="1">
        <v>43766.40625</v>
      </c>
      <c r="B17833">
        <v>10.88</v>
      </c>
      <c r="C17833">
        <v>11.4</v>
      </c>
    </row>
    <row r="17834" spans="1:3" x14ac:dyDescent="0.3">
      <c r="A17834" s="1">
        <v>43766.416666666664</v>
      </c>
      <c r="B17834">
        <v>10.93</v>
      </c>
      <c r="C17834">
        <v>11.4</v>
      </c>
    </row>
    <row r="17835" spans="1:3" x14ac:dyDescent="0.3">
      <c r="A17835" s="1">
        <v>43766.427083333336</v>
      </c>
      <c r="B17835">
        <v>11.04</v>
      </c>
      <c r="C17835">
        <v>11.42</v>
      </c>
    </row>
    <row r="17836" spans="1:3" x14ac:dyDescent="0.3">
      <c r="A17836" s="1">
        <v>43766.4375</v>
      </c>
      <c r="B17836">
        <v>11.05</v>
      </c>
      <c r="C17836">
        <v>11.42</v>
      </c>
    </row>
    <row r="17837" spans="1:3" x14ac:dyDescent="0.3">
      <c r="A17837" s="1">
        <v>43766.447916666664</v>
      </c>
      <c r="B17837">
        <v>11.13</v>
      </c>
      <c r="C17837">
        <v>11.44</v>
      </c>
    </row>
    <row r="17838" spans="1:3" x14ac:dyDescent="0.3">
      <c r="A17838" s="1">
        <v>43766.458333333336</v>
      </c>
      <c r="B17838">
        <v>11.14</v>
      </c>
      <c r="C17838">
        <v>11.44</v>
      </c>
    </row>
    <row r="17839" spans="1:3" x14ac:dyDescent="0.3">
      <c r="A17839" s="1">
        <v>43766.46875</v>
      </c>
      <c r="B17839">
        <v>11.14</v>
      </c>
      <c r="C17839">
        <v>11.46</v>
      </c>
    </row>
    <row r="17840" spans="1:3" x14ac:dyDescent="0.3">
      <c r="A17840" s="1">
        <v>43766.479166666664</v>
      </c>
      <c r="B17840">
        <v>11.12</v>
      </c>
      <c r="C17840">
        <v>11.46</v>
      </c>
    </row>
    <row r="17841" spans="1:3" x14ac:dyDescent="0.3">
      <c r="A17841" s="1">
        <v>43766.489583333336</v>
      </c>
      <c r="B17841">
        <v>11.09</v>
      </c>
      <c r="C17841">
        <v>11.46</v>
      </c>
    </row>
    <row r="17842" spans="1:3" x14ac:dyDescent="0.3">
      <c r="A17842" s="1">
        <v>43766.5</v>
      </c>
      <c r="B17842">
        <v>11.06</v>
      </c>
      <c r="C17842">
        <v>11.46</v>
      </c>
    </row>
    <row r="17843" spans="1:3" x14ac:dyDescent="0.3">
      <c r="A17843" s="1">
        <v>43766.510416666664</v>
      </c>
      <c r="B17843">
        <v>11.19</v>
      </c>
      <c r="C17843">
        <v>11.48</v>
      </c>
    </row>
    <row r="17844" spans="1:3" x14ac:dyDescent="0.3">
      <c r="A17844" s="1">
        <v>43766.520833333336</v>
      </c>
      <c r="B17844">
        <v>11.21</v>
      </c>
      <c r="C17844">
        <v>11.48</v>
      </c>
    </row>
    <row r="17845" spans="1:3" x14ac:dyDescent="0.3">
      <c r="A17845" s="1">
        <v>43766.53125</v>
      </c>
      <c r="B17845">
        <v>11.27</v>
      </c>
      <c r="C17845">
        <v>11.48</v>
      </c>
    </row>
    <row r="17846" spans="1:3" x14ac:dyDescent="0.3">
      <c r="A17846" s="1">
        <v>43766.541666666664</v>
      </c>
      <c r="B17846">
        <v>11.25</v>
      </c>
      <c r="C17846">
        <v>11.48</v>
      </c>
    </row>
    <row r="17847" spans="1:3" x14ac:dyDescent="0.3">
      <c r="A17847" s="1">
        <v>43766.552083333336</v>
      </c>
      <c r="B17847">
        <v>11.27</v>
      </c>
      <c r="C17847">
        <v>11.5</v>
      </c>
    </row>
    <row r="17848" spans="1:3" x14ac:dyDescent="0.3">
      <c r="A17848" s="1">
        <v>43766.5625</v>
      </c>
      <c r="B17848">
        <v>11.12</v>
      </c>
      <c r="C17848">
        <v>11.5</v>
      </c>
    </row>
    <row r="17849" spans="1:3" x14ac:dyDescent="0.3">
      <c r="A17849" s="1">
        <v>43766.572916666664</v>
      </c>
      <c r="B17849">
        <v>10.72</v>
      </c>
      <c r="C17849">
        <v>11.5</v>
      </c>
    </row>
    <row r="17850" spans="1:3" x14ac:dyDescent="0.3">
      <c r="A17850" s="1">
        <v>43766.583333333336</v>
      </c>
      <c r="B17850">
        <v>10.63</v>
      </c>
      <c r="C17850">
        <v>11.5</v>
      </c>
    </row>
    <row r="17851" spans="1:3" x14ac:dyDescent="0.3">
      <c r="A17851" s="1">
        <v>43766.59375</v>
      </c>
      <c r="B17851">
        <v>10.88</v>
      </c>
      <c r="C17851">
        <v>11.52</v>
      </c>
    </row>
    <row r="17852" spans="1:3" x14ac:dyDescent="0.3">
      <c r="A17852" s="1">
        <v>43766.604166666664</v>
      </c>
      <c r="B17852">
        <v>10.83</v>
      </c>
      <c r="C17852">
        <v>11.52</v>
      </c>
    </row>
    <row r="17853" spans="1:3" x14ac:dyDescent="0.3">
      <c r="A17853" s="1">
        <v>43766.614583333336</v>
      </c>
      <c r="B17853">
        <v>10.72</v>
      </c>
      <c r="C17853">
        <v>11.5</v>
      </c>
    </row>
    <row r="17854" spans="1:3" x14ac:dyDescent="0.3">
      <c r="A17854" s="1">
        <v>43766.625</v>
      </c>
      <c r="B17854">
        <v>10.41</v>
      </c>
      <c r="C17854">
        <v>11.5</v>
      </c>
    </row>
    <row r="17855" spans="1:3" x14ac:dyDescent="0.3">
      <c r="A17855" s="1">
        <v>43766.635416666664</v>
      </c>
      <c r="B17855">
        <v>9.4</v>
      </c>
      <c r="C17855">
        <v>11.5</v>
      </c>
    </row>
    <row r="17856" spans="1:3" x14ac:dyDescent="0.3">
      <c r="A17856" s="1">
        <v>43766.645833333336</v>
      </c>
      <c r="B17856">
        <v>9.66</v>
      </c>
      <c r="C17856">
        <v>11.48</v>
      </c>
    </row>
    <row r="17857" spans="1:3" x14ac:dyDescent="0.3">
      <c r="A17857" s="1">
        <v>43766.65625</v>
      </c>
      <c r="B17857">
        <v>9.15</v>
      </c>
      <c r="C17857">
        <v>11.48</v>
      </c>
    </row>
    <row r="17858" spans="1:3" x14ac:dyDescent="0.3">
      <c r="A17858" s="1">
        <v>43766.666666666664</v>
      </c>
      <c r="B17858">
        <v>9.44</v>
      </c>
      <c r="C17858">
        <v>11.48</v>
      </c>
    </row>
    <row r="17859" spans="1:3" x14ac:dyDescent="0.3">
      <c r="A17859" s="1">
        <v>43766.677083333336</v>
      </c>
      <c r="B17859">
        <v>9.4499999999999993</v>
      </c>
      <c r="C17859">
        <v>11.48</v>
      </c>
    </row>
    <row r="17860" spans="1:3" x14ac:dyDescent="0.3">
      <c r="A17860" s="1">
        <v>43766.6875</v>
      </c>
      <c r="B17860">
        <v>9.4600000000000009</v>
      </c>
      <c r="C17860">
        <v>11.48</v>
      </c>
    </row>
    <row r="17861" spans="1:3" x14ac:dyDescent="0.3">
      <c r="A17861" s="1">
        <v>43766.697916666664</v>
      </c>
      <c r="B17861">
        <v>11.01</v>
      </c>
      <c r="C17861">
        <v>11.48</v>
      </c>
    </row>
    <row r="17862" spans="1:3" x14ac:dyDescent="0.3">
      <c r="A17862" s="1">
        <v>43766.708333333336</v>
      </c>
      <c r="B17862">
        <v>11.2</v>
      </c>
      <c r="C17862">
        <v>11.48</v>
      </c>
    </row>
    <row r="17863" spans="1:3" x14ac:dyDescent="0.3">
      <c r="A17863" s="1">
        <v>43766.71875</v>
      </c>
      <c r="B17863">
        <v>11.19</v>
      </c>
      <c r="C17863">
        <v>11.48</v>
      </c>
    </row>
    <row r="17864" spans="1:3" x14ac:dyDescent="0.3">
      <c r="A17864" s="1">
        <v>43766.729166666664</v>
      </c>
      <c r="B17864">
        <v>11.37</v>
      </c>
      <c r="C17864">
        <v>11.48</v>
      </c>
    </row>
    <row r="17865" spans="1:3" x14ac:dyDescent="0.3">
      <c r="A17865" s="1">
        <v>43766.739583333336</v>
      </c>
      <c r="B17865">
        <v>11.48</v>
      </c>
      <c r="C17865">
        <v>11.48</v>
      </c>
    </row>
    <row r="17866" spans="1:3" x14ac:dyDescent="0.3">
      <c r="A17866" s="1">
        <v>43766.75</v>
      </c>
      <c r="B17866">
        <v>11.47</v>
      </c>
      <c r="C17866">
        <v>11.48</v>
      </c>
    </row>
    <row r="17867" spans="1:3" x14ac:dyDescent="0.3">
      <c r="A17867" s="1">
        <v>43766.760416666664</v>
      </c>
      <c r="B17867">
        <v>11.48</v>
      </c>
      <c r="C17867">
        <v>11.48</v>
      </c>
    </row>
    <row r="17868" spans="1:3" x14ac:dyDescent="0.3">
      <c r="A17868" s="1">
        <v>43766.770833333336</v>
      </c>
      <c r="B17868">
        <v>11.5</v>
      </c>
      <c r="C17868">
        <v>11.48</v>
      </c>
    </row>
    <row r="17869" spans="1:3" x14ac:dyDescent="0.3">
      <c r="A17869" s="1">
        <v>43766.78125</v>
      </c>
      <c r="B17869">
        <v>11.7</v>
      </c>
      <c r="C17869">
        <v>11.56</v>
      </c>
    </row>
    <row r="17870" spans="1:3" x14ac:dyDescent="0.3">
      <c r="A17870" s="1">
        <v>43766.791666666664</v>
      </c>
      <c r="B17870">
        <v>11.62</v>
      </c>
      <c r="C17870">
        <v>11.56</v>
      </c>
    </row>
    <row r="17871" spans="1:3" x14ac:dyDescent="0.3">
      <c r="A17871" s="1">
        <v>43766.802083333336</v>
      </c>
      <c r="B17871">
        <v>11.58</v>
      </c>
      <c r="C17871">
        <v>11.58</v>
      </c>
    </row>
    <row r="17872" spans="1:3" x14ac:dyDescent="0.3">
      <c r="A17872" s="1">
        <v>43766.8125</v>
      </c>
      <c r="B17872">
        <v>11.45</v>
      </c>
      <c r="C17872">
        <v>11.58</v>
      </c>
    </row>
    <row r="17873" spans="1:3" x14ac:dyDescent="0.3">
      <c r="A17873" s="1">
        <v>43766.822916666664</v>
      </c>
      <c r="B17873">
        <v>11.13</v>
      </c>
      <c r="C17873">
        <v>11.58</v>
      </c>
    </row>
    <row r="17874" spans="1:3" x14ac:dyDescent="0.3">
      <c r="A17874" s="1">
        <v>43766.833333333336</v>
      </c>
      <c r="B17874">
        <v>10.220000000000001</v>
      </c>
      <c r="C17874">
        <v>11.56</v>
      </c>
    </row>
    <row r="17875" spans="1:3" x14ac:dyDescent="0.3">
      <c r="A17875" s="1">
        <v>43766.84375</v>
      </c>
      <c r="B17875">
        <v>10.18</v>
      </c>
      <c r="C17875">
        <v>11.56</v>
      </c>
    </row>
    <row r="17876" spans="1:3" x14ac:dyDescent="0.3">
      <c r="A17876" s="1">
        <v>43766.854166666664</v>
      </c>
      <c r="B17876">
        <v>9.9</v>
      </c>
      <c r="C17876">
        <v>11.54</v>
      </c>
    </row>
    <row r="17877" spans="1:3" x14ac:dyDescent="0.3">
      <c r="A17877" s="1">
        <v>43766.864583333336</v>
      </c>
      <c r="B17877">
        <v>10.029999999999999</v>
      </c>
      <c r="C17877">
        <v>11.52</v>
      </c>
    </row>
    <row r="17878" spans="1:3" x14ac:dyDescent="0.3">
      <c r="A17878" s="1">
        <v>43766.875</v>
      </c>
      <c r="B17878">
        <v>10.59</v>
      </c>
      <c r="C17878">
        <v>11.54</v>
      </c>
    </row>
    <row r="17879" spans="1:3" x14ac:dyDescent="0.3">
      <c r="A17879" s="1">
        <v>43766.885416666664</v>
      </c>
      <c r="B17879">
        <v>11.09</v>
      </c>
      <c r="C17879">
        <v>11.52</v>
      </c>
    </row>
    <row r="17880" spans="1:3" x14ac:dyDescent="0.3">
      <c r="A17880" s="1">
        <v>43766.895833333336</v>
      </c>
      <c r="B17880">
        <v>11</v>
      </c>
      <c r="C17880">
        <v>11.52</v>
      </c>
    </row>
    <row r="17881" spans="1:3" x14ac:dyDescent="0.3">
      <c r="A17881" s="1">
        <v>43766.90625</v>
      </c>
      <c r="B17881">
        <v>11.09</v>
      </c>
      <c r="C17881">
        <v>11.5</v>
      </c>
    </row>
    <row r="17882" spans="1:3" x14ac:dyDescent="0.3">
      <c r="A17882" s="1">
        <v>43766.916666666664</v>
      </c>
      <c r="B17882">
        <v>10.95</v>
      </c>
      <c r="C17882">
        <v>11.52</v>
      </c>
    </row>
    <row r="17883" spans="1:3" x14ac:dyDescent="0.3">
      <c r="A17883" s="1">
        <v>43766.927083333336</v>
      </c>
      <c r="B17883">
        <v>10.81</v>
      </c>
      <c r="C17883">
        <v>11.5</v>
      </c>
    </row>
    <row r="17884" spans="1:3" x14ac:dyDescent="0.3">
      <c r="A17884" s="1">
        <v>43766.9375</v>
      </c>
      <c r="B17884">
        <v>11.1</v>
      </c>
      <c r="C17884">
        <v>11.5</v>
      </c>
    </row>
    <row r="17885" spans="1:3" x14ac:dyDescent="0.3">
      <c r="A17885" s="1">
        <v>43766.947916666664</v>
      </c>
      <c r="B17885">
        <v>11.17</v>
      </c>
      <c r="C17885">
        <v>11.5</v>
      </c>
    </row>
    <row r="17886" spans="1:3" x14ac:dyDescent="0.3">
      <c r="A17886" s="1">
        <v>43766.958333333336</v>
      </c>
      <c r="B17886">
        <v>11.18</v>
      </c>
      <c r="C17886">
        <v>11.48</v>
      </c>
    </row>
    <row r="17887" spans="1:3" x14ac:dyDescent="0.3">
      <c r="A17887" s="1">
        <v>43766.96875</v>
      </c>
      <c r="B17887">
        <v>11.37</v>
      </c>
      <c r="C17887">
        <v>11.48</v>
      </c>
    </row>
    <row r="17888" spans="1:3" x14ac:dyDescent="0.3">
      <c r="A17888" s="1">
        <v>43766.979166666664</v>
      </c>
      <c r="B17888">
        <v>11.15</v>
      </c>
      <c r="C17888">
        <v>11.48</v>
      </c>
    </row>
    <row r="17889" spans="1:3" x14ac:dyDescent="0.3">
      <c r="A17889" s="1">
        <v>43766.989583333336</v>
      </c>
      <c r="B17889">
        <v>11.22</v>
      </c>
      <c r="C17889">
        <v>11.46</v>
      </c>
    </row>
    <row r="17890" spans="1:3" x14ac:dyDescent="0.3">
      <c r="A17890" s="1">
        <v>43767</v>
      </c>
      <c r="B17890">
        <v>11.15</v>
      </c>
      <c r="C17890">
        <v>11.46</v>
      </c>
    </row>
    <row r="17891" spans="1:3" x14ac:dyDescent="0.3">
      <c r="A17891" s="1">
        <v>43767.010416666664</v>
      </c>
      <c r="B17891">
        <v>11.09</v>
      </c>
      <c r="C17891">
        <v>11.44</v>
      </c>
    </row>
    <row r="17892" spans="1:3" x14ac:dyDescent="0.3">
      <c r="A17892" s="1">
        <v>43767.020833333336</v>
      </c>
      <c r="B17892">
        <v>11.08</v>
      </c>
      <c r="C17892">
        <v>11.44</v>
      </c>
    </row>
    <row r="17893" spans="1:3" x14ac:dyDescent="0.3">
      <c r="A17893" s="1">
        <v>43767.03125</v>
      </c>
      <c r="B17893">
        <v>10.92</v>
      </c>
      <c r="C17893">
        <v>11.42</v>
      </c>
    </row>
    <row r="17894" spans="1:3" x14ac:dyDescent="0.3">
      <c r="A17894" s="1">
        <v>43767.041666666664</v>
      </c>
      <c r="B17894">
        <v>11.02</v>
      </c>
      <c r="C17894">
        <v>11.42</v>
      </c>
    </row>
    <row r="17895" spans="1:3" x14ac:dyDescent="0.3">
      <c r="A17895" s="1">
        <v>43767.052083333336</v>
      </c>
      <c r="B17895">
        <v>10.91</v>
      </c>
      <c r="C17895">
        <v>11.42</v>
      </c>
    </row>
    <row r="17896" spans="1:3" x14ac:dyDescent="0.3">
      <c r="A17896" s="1">
        <v>43767.0625</v>
      </c>
      <c r="B17896">
        <v>10.94</v>
      </c>
      <c r="C17896">
        <v>11.42</v>
      </c>
    </row>
    <row r="17897" spans="1:3" x14ac:dyDescent="0.3">
      <c r="A17897" s="1">
        <v>43767.072916666664</v>
      </c>
      <c r="B17897">
        <v>11.18</v>
      </c>
      <c r="C17897">
        <v>11.42</v>
      </c>
    </row>
    <row r="17898" spans="1:3" x14ac:dyDescent="0.3">
      <c r="A17898" s="1">
        <v>43767.083333333336</v>
      </c>
      <c r="B17898">
        <v>10.94</v>
      </c>
      <c r="C17898">
        <v>11.42</v>
      </c>
    </row>
    <row r="17899" spans="1:3" x14ac:dyDescent="0.3">
      <c r="A17899" s="1">
        <v>43767.09375</v>
      </c>
      <c r="B17899">
        <v>11.05</v>
      </c>
      <c r="C17899">
        <v>11.4</v>
      </c>
    </row>
    <row r="17900" spans="1:3" x14ac:dyDescent="0.3">
      <c r="A17900" s="1">
        <v>43767.104166666664</v>
      </c>
      <c r="B17900">
        <v>10.68</v>
      </c>
      <c r="C17900">
        <v>11.4</v>
      </c>
    </row>
    <row r="17901" spans="1:3" x14ac:dyDescent="0.3">
      <c r="A17901" s="1">
        <v>43767.114583333336</v>
      </c>
      <c r="B17901">
        <v>10.38</v>
      </c>
      <c r="C17901">
        <v>11.38</v>
      </c>
    </row>
    <row r="17902" spans="1:3" x14ac:dyDescent="0.3">
      <c r="A17902" s="1">
        <v>43767.125</v>
      </c>
      <c r="B17902">
        <v>10.52</v>
      </c>
      <c r="C17902">
        <v>11.38</v>
      </c>
    </row>
    <row r="17903" spans="1:3" x14ac:dyDescent="0.3">
      <c r="A17903" s="1">
        <v>43767.135416666664</v>
      </c>
      <c r="B17903">
        <v>11.37</v>
      </c>
      <c r="C17903">
        <v>11.38</v>
      </c>
    </row>
    <row r="17904" spans="1:3" x14ac:dyDescent="0.3">
      <c r="A17904" s="1">
        <v>43767.145833333336</v>
      </c>
      <c r="B17904">
        <v>11.33</v>
      </c>
      <c r="C17904">
        <v>11.38</v>
      </c>
    </row>
    <row r="17905" spans="1:3" x14ac:dyDescent="0.3">
      <c r="A17905" s="1">
        <v>43767.15625</v>
      </c>
      <c r="B17905">
        <v>11.3</v>
      </c>
      <c r="C17905">
        <v>11.36</v>
      </c>
    </row>
    <row r="17906" spans="1:3" x14ac:dyDescent="0.3">
      <c r="A17906" s="1">
        <v>43767.166666666664</v>
      </c>
      <c r="B17906">
        <v>11.26</v>
      </c>
      <c r="C17906">
        <v>11.36</v>
      </c>
    </row>
    <row r="17907" spans="1:3" x14ac:dyDescent="0.3">
      <c r="A17907" s="1">
        <v>43767.177083333336</v>
      </c>
      <c r="B17907">
        <v>11.15</v>
      </c>
      <c r="C17907">
        <v>11.36</v>
      </c>
    </row>
    <row r="17908" spans="1:3" x14ac:dyDescent="0.3">
      <c r="A17908" s="1">
        <v>43767.1875</v>
      </c>
      <c r="B17908">
        <v>11.2</v>
      </c>
      <c r="C17908">
        <v>11.36</v>
      </c>
    </row>
    <row r="17909" spans="1:3" x14ac:dyDescent="0.3">
      <c r="A17909" s="1">
        <v>43767.197916666664</v>
      </c>
      <c r="B17909">
        <v>11.18</v>
      </c>
      <c r="C17909">
        <v>11.36</v>
      </c>
    </row>
    <row r="17910" spans="1:3" x14ac:dyDescent="0.3">
      <c r="A17910" s="1">
        <v>43767.208333333336</v>
      </c>
      <c r="B17910">
        <v>11.12</v>
      </c>
      <c r="C17910">
        <v>11.34</v>
      </c>
    </row>
    <row r="17911" spans="1:3" x14ac:dyDescent="0.3">
      <c r="A17911" s="1">
        <v>43767.21875</v>
      </c>
      <c r="B17911">
        <v>11.04</v>
      </c>
      <c r="C17911">
        <v>11.34</v>
      </c>
    </row>
    <row r="17912" spans="1:3" x14ac:dyDescent="0.3">
      <c r="A17912" s="1">
        <v>43767.229166666664</v>
      </c>
      <c r="B17912">
        <v>11.05</v>
      </c>
      <c r="C17912">
        <v>11.34</v>
      </c>
    </row>
    <row r="17913" spans="1:3" x14ac:dyDescent="0.3">
      <c r="A17913" s="1">
        <v>43767.239583333336</v>
      </c>
      <c r="B17913">
        <v>10.93</v>
      </c>
      <c r="C17913">
        <v>11.34</v>
      </c>
    </row>
    <row r="17914" spans="1:3" x14ac:dyDescent="0.3">
      <c r="A17914" s="1">
        <v>43767.25</v>
      </c>
      <c r="B17914">
        <v>10.82</v>
      </c>
      <c r="C17914">
        <v>11.34</v>
      </c>
    </row>
    <row r="17915" spans="1:3" x14ac:dyDescent="0.3">
      <c r="A17915" s="1">
        <v>43767.260416666664</v>
      </c>
      <c r="B17915">
        <v>11.05</v>
      </c>
      <c r="C17915">
        <v>11.32</v>
      </c>
    </row>
    <row r="17916" spans="1:3" x14ac:dyDescent="0.3">
      <c r="A17916" s="1">
        <v>43767.270833333336</v>
      </c>
      <c r="B17916">
        <v>10.76</v>
      </c>
      <c r="C17916">
        <v>11.34</v>
      </c>
    </row>
    <row r="17917" spans="1:3" x14ac:dyDescent="0.3">
      <c r="A17917" s="1">
        <v>43767.28125</v>
      </c>
      <c r="B17917">
        <v>10.79</v>
      </c>
      <c r="C17917">
        <v>11.32</v>
      </c>
    </row>
    <row r="17918" spans="1:3" x14ac:dyDescent="0.3">
      <c r="A17918" s="1">
        <v>43767.291666666664</v>
      </c>
      <c r="B17918">
        <v>10.72</v>
      </c>
      <c r="C17918">
        <v>11.34</v>
      </c>
    </row>
    <row r="17919" spans="1:3" x14ac:dyDescent="0.3">
      <c r="A17919" s="1">
        <v>43767.302083333336</v>
      </c>
      <c r="B17919">
        <v>10.82</v>
      </c>
      <c r="C17919">
        <v>11.32</v>
      </c>
    </row>
    <row r="17920" spans="1:3" x14ac:dyDescent="0.3">
      <c r="A17920" s="1">
        <v>43767.3125</v>
      </c>
      <c r="B17920">
        <v>10.78</v>
      </c>
      <c r="C17920">
        <v>11.32</v>
      </c>
    </row>
    <row r="17921" spans="1:3" x14ac:dyDescent="0.3">
      <c r="A17921" s="1">
        <v>43767.322916666664</v>
      </c>
      <c r="B17921">
        <v>10.57</v>
      </c>
      <c r="C17921">
        <v>11.32</v>
      </c>
    </row>
    <row r="17922" spans="1:3" x14ac:dyDescent="0.3">
      <c r="A17922" s="1">
        <v>43767.333333333336</v>
      </c>
      <c r="B17922">
        <v>10.57</v>
      </c>
      <c r="C17922">
        <v>11.32</v>
      </c>
    </row>
    <row r="17923" spans="1:3" x14ac:dyDescent="0.3">
      <c r="A17923" s="1">
        <v>43767.34375</v>
      </c>
      <c r="B17923">
        <v>10.68</v>
      </c>
      <c r="C17923">
        <v>11.32</v>
      </c>
    </row>
    <row r="17924" spans="1:3" x14ac:dyDescent="0.3">
      <c r="A17924" s="1">
        <v>43767.354166666664</v>
      </c>
      <c r="B17924">
        <v>10.67</v>
      </c>
      <c r="C17924">
        <v>11.32</v>
      </c>
    </row>
    <row r="17925" spans="1:3" x14ac:dyDescent="0.3">
      <c r="A17925" s="1">
        <v>43767.364583333336</v>
      </c>
      <c r="B17925">
        <v>10.61</v>
      </c>
      <c r="C17925">
        <v>11.32</v>
      </c>
    </row>
    <row r="17926" spans="1:3" x14ac:dyDescent="0.3">
      <c r="A17926" s="1">
        <v>43767.375</v>
      </c>
      <c r="B17926">
        <v>10.6</v>
      </c>
      <c r="C17926">
        <v>11.32</v>
      </c>
    </row>
    <row r="17927" spans="1:3" x14ac:dyDescent="0.3">
      <c r="A17927" s="1">
        <v>43767.385416666664</v>
      </c>
      <c r="B17927">
        <v>10.66</v>
      </c>
      <c r="C17927">
        <v>11.32</v>
      </c>
    </row>
    <row r="17928" spans="1:3" x14ac:dyDescent="0.3">
      <c r="A17928" s="1">
        <v>43767.395833333336</v>
      </c>
      <c r="B17928">
        <v>10.76</v>
      </c>
      <c r="C17928">
        <v>11.32</v>
      </c>
    </row>
    <row r="17929" spans="1:3" x14ac:dyDescent="0.3">
      <c r="A17929" s="1">
        <v>43767.40625</v>
      </c>
      <c r="B17929">
        <v>10.79</v>
      </c>
      <c r="C17929">
        <v>11.32</v>
      </c>
    </row>
    <row r="17930" spans="1:3" x14ac:dyDescent="0.3">
      <c r="A17930" s="1">
        <v>43767.416666666664</v>
      </c>
      <c r="B17930">
        <v>10.83</v>
      </c>
      <c r="C17930">
        <v>11.34</v>
      </c>
    </row>
    <row r="17931" spans="1:3" x14ac:dyDescent="0.3">
      <c r="A17931" s="1">
        <v>43767.427083333336</v>
      </c>
      <c r="B17931">
        <v>10.75</v>
      </c>
      <c r="C17931">
        <v>11.32</v>
      </c>
    </row>
    <row r="17932" spans="1:3" x14ac:dyDescent="0.3">
      <c r="A17932" s="1">
        <v>43767.4375</v>
      </c>
      <c r="B17932">
        <v>10.75</v>
      </c>
      <c r="C17932">
        <v>11.34</v>
      </c>
    </row>
    <row r="17933" spans="1:3" x14ac:dyDescent="0.3">
      <c r="A17933" s="1">
        <v>43767.447916666664</v>
      </c>
      <c r="B17933">
        <v>10.78</v>
      </c>
      <c r="C17933">
        <v>11.34</v>
      </c>
    </row>
    <row r="17934" spans="1:3" x14ac:dyDescent="0.3">
      <c r="A17934" s="1">
        <v>43767.458333333336</v>
      </c>
      <c r="B17934">
        <v>10.75</v>
      </c>
      <c r="C17934">
        <v>11.34</v>
      </c>
    </row>
    <row r="17935" spans="1:3" x14ac:dyDescent="0.3">
      <c r="A17935" s="1">
        <v>43767.46875</v>
      </c>
      <c r="B17935">
        <v>10.78</v>
      </c>
      <c r="C17935">
        <v>11.34</v>
      </c>
    </row>
    <row r="17936" spans="1:3" x14ac:dyDescent="0.3">
      <c r="A17936" s="1">
        <v>43767.479166666664</v>
      </c>
      <c r="B17936">
        <v>10.72</v>
      </c>
      <c r="C17936">
        <v>11.34</v>
      </c>
    </row>
    <row r="17937" spans="1:3" x14ac:dyDescent="0.3">
      <c r="A17937" s="1">
        <v>43767.489583333336</v>
      </c>
      <c r="B17937">
        <v>10.82</v>
      </c>
      <c r="C17937">
        <v>11.34</v>
      </c>
    </row>
    <row r="17938" spans="1:3" x14ac:dyDescent="0.3">
      <c r="A17938" s="1">
        <v>43767.5</v>
      </c>
      <c r="B17938">
        <v>10.82</v>
      </c>
      <c r="C17938">
        <v>11.36</v>
      </c>
    </row>
    <row r="17939" spans="1:3" x14ac:dyDescent="0.3">
      <c r="A17939" s="1">
        <v>43767.510416666664</v>
      </c>
      <c r="B17939">
        <v>10.86</v>
      </c>
      <c r="C17939">
        <v>11.36</v>
      </c>
    </row>
    <row r="17940" spans="1:3" x14ac:dyDescent="0.3">
      <c r="A17940" s="1">
        <v>43767.520833333336</v>
      </c>
      <c r="B17940">
        <v>10.91</v>
      </c>
      <c r="C17940">
        <v>11.38</v>
      </c>
    </row>
    <row r="17941" spans="1:3" x14ac:dyDescent="0.3">
      <c r="A17941" s="1">
        <v>43767.53125</v>
      </c>
      <c r="B17941">
        <v>10.93</v>
      </c>
      <c r="C17941">
        <v>11.38</v>
      </c>
    </row>
    <row r="17942" spans="1:3" x14ac:dyDescent="0.3">
      <c r="A17942" s="1">
        <v>43767.541666666664</v>
      </c>
      <c r="B17942">
        <v>10.96</v>
      </c>
      <c r="C17942">
        <v>11.38</v>
      </c>
    </row>
    <row r="17943" spans="1:3" x14ac:dyDescent="0.3">
      <c r="A17943" s="1">
        <v>43767.552083333336</v>
      </c>
      <c r="B17943">
        <v>11</v>
      </c>
      <c r="C17943">
        <v>11.4</v>
      </c>
    </row>
    <row r="17944" spans="1:3" x14ac:dyDescent="0.3">
      <c r="A17944" s="1">
        <v>43767.5625</v>
      </c>
      <c r="B17944">
        <v>11.05</v>
      </c>
      <c r="C17944">
        <v>11.42</v>
      </c>
    </row>
    <row r="17945" spans="1:3" x14ac:dyDescent="0.3">
      <c r="A17945" s="1">
        <v>43767.572916666664</v>
      </c>
      <c r="B17945">
        <v>11.12</v>
      </c>
      <c r="C17945">
        <v>11.42</v>
      </c>
    </row>
    <row r="17946" spans="1:3" x14ac:dyDescent="0.3">
      <c r="A17946" s="1">
        <v>43767.583333333336</v>
      </c>
      <c r="B17946">
        <v>11.15</v>
      </c>
      <c r="C17946">
        <v>11.44</v>
      </c>
    </row>
    <row r="17947" spans="1:3" x14ac:dyDescent="0.3">
      <c r="A17947" s="1">
        <v>43767.59375</v>
      </c>
      <c r="B17947">
        <v>11.21</v>
      </c>
      <c r="C17947">
        <v>11.44</v>
      </c>
    </row>
    <row r="17948" spans="1:3" x14ac:dyDescent="0.3">
      <c r="A17948" s="1">
        <v>43767.604166666664</v>
      </c>
      <c r="B17948">
        <v>11.26</v>
      </c>
      <c r="C17948">
        <v>11.44</v>
      </c>
    </row>
    <row r="17949" spans="1:3" x14ac:dyDescent="0.3">
      <c r="A17949" s="1">
        <v>43767.614583333336</v>
      </c>
      <c r="B17949">
        <v>11.28</v>
      </c>
      <c r="C17949">
        <v>11.46</v>
      </c>
    </row>
    <row r="17950" spans="1:3" x14ac:dyDescent="0.3">
      <c r="A17950" s="1">
        <v>43767.625</v>
      </c>
      <c r="B17950">
        <v>11.32</v>
      </c>
      <c r="C17950">
        <v>11.46</v>
      </c>
    </row>
    <row r="17951" spans="1:3" x14ac:dyDescent="0.3">
      <c r="A17951" s="1">
        <v>43767.635416666664</v>
      </c>
      <c r="B17951">
        <v>11.31</v>
      </c>
      <c r="C17951">
        <v>11.46</v>
      </c>
    </row>
    <row r="17952" spans="1:3" x14ac:dyDescent="0.3">
      <c r="A17952" s="1">
        <v>43767.645833333336</v>
      </c>
      <c r="B17952">
        <v>11.33</v>
      </c>
      <c r="C17952">
        <v>11.48</v>
      </c>
    </row>
    <row r="17953" spans="1:3" x14ac:dyDescent="0.3">
      <c r="A17953" s="1">
        <v>43767.65625</v>
      </c>
      <c r="B17953">
        <v>11.37</v>
      </c>
      <c r="C17953">
        <v>11.48</v>
      </c>
    </row>
    <row r="17954" spans="1:3" x14ac:dyDescent="0.3">
      <c r="A17954" s="1">
        <v>43767.666666666664</v>
      </c>
      <c r="B17954">
        <v>11.37</v>
      </c>
      <c r="C17954">
        <v>11.48</v>
      </c>
    </row>
    <row r="17955" spans="1:3" x14ac:dyDescent="0.3">
      <c r="A17955" s="1">
        <v>43767.677083333336</v>
      </c>
      <c r="B17955">
        <v>11.38</v>
      </c>
      <c r="C17955">
        <v>11.5</v>
      </c>
    </row>
    <row r="17956" spans="1:3" x14ac:dyDescent="0.3">
      <c r="A17956" s="1">
        <v>43767.6875</v>
      </c>
      <c r="B17956">
        <v>11.38</v>
      </c>
      <c r="C17956">
        <v>11.48</v>
      </c>
    </row>
    <row r="17957" spans="1:3" x14ac:dyDescent="0.3">
      <c r="A17957" s="1">
        <v>43767.697916666664</v>
      </c>
      <c r="B17957">
        <v>11.4</v>
      </c>
      <c r="C17957">
        <v>11.5</v>
      </c>
    </row>
    <row r="17958" spans="1:3" x14ac:dyDescent="0.3">
      <c r="A17958" s="1">
        <v>43767.708333333336</v>
      </c>
      <c r="B17958">
        <v>11.39</v>
      </c>
      <c r="C17958">
        <v>11.5</v>
      </c>
    </row>
    <row r="17959" spans="1:3" x14ac:dyDescent="0.3">
      <c r="A17959" s="1">
        <v>43767.71875</v>
      </c>
      <c r="B17959">
        <v>11.39</v>
      </c>
      <c r="C17959">
        <v>11.48</v>
      </c>
    </row>
    <row r="17960" spans="1:3" x14ac:dyDescent="0.3">
      <c r="A17960" s="1">
        <v>43767.729166666664</v>
      </c>
      <c r="B17960">
        <v>11.38</v>
      </c>
      <c r="C17960">
        <v>11.48</v>
      </c>
    </row>
    <row r="17961" spans="1:3" x14ac:dyDescent="0.3">
      <c r="A17961" s="1">
        <v>43767.739583333336</v>
      </c>
      <c r="B17961">
        <v>11.38</v>
      </c>
      <c r="C17961">
        <v>11.48</v>
      </c>
    </row>
    <row r="17962" spans="1:3" x14ac:dyDescent="0.3">
      <c r="A17962" s="1">
        <v>43767.75</v>
      </c>
      <c r="B17962">
        <v>11.37</v>
      </c>
      <c r="C17962">
        <v>11.48</v>
      </c>
    </row>
    <row r="17963" spans="1:3" x14ac:dyDescent="0.3">
      <c r="A17963" s="1">
        <v>43767.760416666664</v>
      </c>
      <c r="B17963">
        <v>11.35</v>
      </c>
      <c r="C17963">
        <v>11.46</v>
      </c>
    </row>
    <row r="17964" spans="1:3" x14ac:dyDescent="0.3">
      <c r="A17964" s="1">
        <v>43767.770833333336</v>
      </c>
      <c r="B17964">
        <v>11.37</v>
      </c>
      <c r="C17964">
        <v>11.46</v>
      </c>
    </row>
    <row r="17965" spans="1:3" x14ac:dyDescent="0.3">
      <c r="A17965" s="1">
        <v>43767.78125</v>
      </c>
      <c r="B17965">
        <v>11.41</v>
      </c>
      <c r="C17965">
        <v>11.46</v>
      </c>
    </row>
    <row r="17966" spans="1:3" x14ac:dyDescent="0.3">
      <c r="A17966" s="1">
        <v>43767.791666666664</v>
      </c>
      <c r="B17966">
        <v>11.48</v>
      </c>
      <c r="C17966">
        <v>11.5</v>
      </c>
    </row>
    <row r="17967" spans="1:3" x14ac:dyDescent="0.3">
      <c r="A17967" s="1">
        <v>43767.802083333336</v>
      </c>
      <c r="B17967">
        <v>11.51</v>
      </c>
      <c r="C17967">
        <v>11.52</v>
      </c>
    </row>
    <row r="17968" spans="1:3" x14ac:dyDescent="0.3">
      <c r="A17968" s="1">
        <v>43767.8125</v>
      </c>
      <c r="B17968">
        <v>11.51</v>
      </c>
      <c r="C17968">
        <v>11.52</v>
      </c>
    </row>
    <row r="17969" spans="1:3" x14ac:dyDescent="0.3">
      <c r="A17969" s="1">
        <v>43767.822916666664</v>
      </c>
      <c r="B17969">
        <v>11.51</v>
      </c>
      <c r="C17969">
        <v>11.52</v>
      </c>
    </row>
    <row r="17970" spans="1:3" x14ac:dyDescent="0.3">
      <c r="A17970" s="1">
        <v>43767.833333333336</v>
      </c>
      <c r="B17970">
        <v>11.52</v>
      </c>
      <c r="C17970">
        <v>11.52</v>
      </c>
    </row>
    <row r="17971" spans="1:3" x14ac:dyDescent="0.3">
      <c r="A17971" s="1">
        <v>43767.84375</v>
      </c>
      <c r="B17971">
        <v>11.51</v>
      </c>
      <c r="C17971">
        <v>11.5</v>
      </c>
    </row>
    <row r="17972" spans="1:3" x14ac:dyDescent="0.3">
      <c r="A17972" s="1">
        <v>43767.854166666664</v>
      </c>
      <c r="B17972">
        <v>11.5</v>
      </c>
      <c r="C17972">
        <v>11.5</v>
      </c>
    </row>
    <row r="17973" spans="1:3" x14ac:dyDescent="0.3">
      <c r="A17973" s="1">
        <v>43767.864583333336</v>
      </c>
      <c r="B17973">
        <v>11.5</v>
      </c>
      <c r="C17973">
        <v>11.5</v>
      </c>
    </row>
    <row r="17974" spans="1:3" x14ac:dyDescent="0.3">
      <c r="A17974" s="1">
        <v>43767.875</v>
      </c>
      <c r="B17974">
        <v>11.51</v>
      </c>
      <c r="C17974">
        <v>11.5</v>
      </c>
    </row>
    <row r="17975" spans="1:3" x14ac:dyDescent="0.3">
      <c r="A17975" s="1">
        <v>43767.885416666664</v>
      </c>
      <c r="B17975">
        <v>11.52</v>
      </c>
      <c r="C17975">
        <v>11.5</v>
      </c>
    </row>
    <row r="17976" spans="1:3" x14ac:dyDescent="0.3">
      <c r="A17976" s="1">
        <v>43767.895833333336</v>
      </c>
      <c r="B17976">
        <v>11.51</v>
      </c>
      <c r="C17976">
        <v>11.5</v>
      </c>
    </row>
    <row r="17977" spans="1:3" x14ac:dyDescent="0.3">
      <c r="A17977" s="1">
        <v>43767.90625</v>
      </c>
      <c r="B17977">
        <v>11.54</v>
      </c>
      <c r="C17977">
        <v>11.5</v>
      </c>
    </row>
    <row r="17978" spans="1:3" x14ac:dyDescent="0.3">
      <c r="A17978" s="1">
        <v>43767.916666666664</v>
      </c>
      <c r="B17978">
        <v>11.52</v>
      </c>
      <c r="C17978">
        <v>11.5</v>
      </c>
    </row>
    <row r="17979" spans="1:3" x14ac:dyDescent="0.3">
      <c r="A17979" s="1">
        <v>43767.927083333336</v>
      </c>
      <c r="B17979">
        <v>11.52</v>
      </c>
      <c r="C17979">
        <v>11.5</v>
      </c>
    </row>
    <row r="17980" spans="1:3" x14ac:dyDescent="0.3">
      <c r="A17980" s="1">
        <v>43767.9375</v>
      </c>
      <c r="B17980">
        <v>11.52</v>
      </c>
      <c r="C17980">
        <v>11.5</v>
      </c>
    </row>
    <row r="17981" spans="1:3" x14ac:dyDescent="0.3">
      <c r="A17981" s="1">
        <v>43767.947916666664</v>
      </c>
      <c r="B17981">
        <v>11.5</v>
      </c>
      <c r="C17981">
        <v>11.5</v>
      </c>
    </row>
    <row r="17982" spans="1:3" x14ac:dyDescent="0.3">
      <c r="A17982" s="1">
        <v>43767.958333333336</v>
      </c>
      <c r="B17982">
        <v>11.5</v>
      </c>
      <c r="C17982">
        <v>11.5</v>
      </c>
    </row>
    <row r="17983" spans="1:3" x14ac:dyDescent="0.3">
      <c r="A17983" s="1">
        <v>43767.96875</v>
      </c>
      <c r="B17983">
        <v>11.47</v>
      </c>
      <c r="C17983">
        <v>11.5</v>
      </c>
    </row>
    <row r="17984" spans="1:3" x14ac:dyDescent="0.3">
      <c r="A17984" s="1">
        <v>43767.979166666664</v>
      </c>
      <c r="B17984">
        <v>11.47</v>
      </c>
      <c r="C17984">
        <v>11.48</v>
      </c>
    </row>
    <row r="17985" spans="1:3" x14ac:dyDescent="0.3">
      <c r="A17985" s="1">
        <v>43767.989583333336</v>
      </c>
      <c r="B17985">
        <v>11.45</v>
      </c>
      <c r="C17985">
        <v>11.48</v>
      </c>
    </row>
    <row r="17986" spans="1:3" x14ac:dyDescent="0.3">
      <c r="A17986" s="1">
        <v>43768</v>
      </c>
      <c r="B17986">
        <v>11.45</v>
      </c>
      <c r="C17986">
        <v>11.48</v>
      </c>
    </row>
    <row r="17987" spans="1:3" x14ac:dyDescent="0.3">
      <c r="A17987" s="1">
        <v>43768.010416666664</v>
      </c>
      <c r="B17987">
        <v>11.44</v>
      </c>
      <c r="C17987">
        <v>11.5</v>
      </c>
    </row>
    <row r="17988" spans="1:3" x14ac:dyDescent="0.3">
      <c r="A17988" s="1">
        <v>43768.020833333336</v>
      </c>
      <c r="B17988">
        <v>11.4</v>
      </c>
      <c r="C17988">
        <v>11.48</v>
      </c>
    </row>
    <row r="17989" spans="1:3" x14ac:dyDescent="0.3">
      <c r="A17989" s="1">
        <v>43768.03125</v>
      </c>
      <c r="B17989">
        <v>11.4</v>
      </c>
      <c r="C17989">
        <v>11.48</v>
      </c>
    </row>
    <row r="17990" spans="1:3" x14ac:dyDescent="0.3">
      <c r="A17990" s="1">
        <v>43768.041666666664</v>
      </c>
      <c r="B17990">
        <v>11.39</v>
      </c>
      <c r="C17990">
        <v>11.5</v>
      </c>
    </row>
    <row r="17991" spans="1:3" x14ac:dyDescent="0.3">
      <c r="A17991" s="1">
        <v>43768.052083333336</v>
      </c>
      <c r="B17991">
        <v>11.39</v>
      </c>
      <c r="C17991">
        <v>11.48</v>
      </c>
    </row>
    <row r="17992" spans="1:3" x14ac:dyDescent="0.3">
      <c r="A17992" s="1">
        <v>43768.0625</v>
      </c>
      <c r="B17992">
        <v>11.4</v>
      </c>
      <c r="C17992">
        <v>11.48</v>
      </c>
    </row>
    <row r="17993" spans="1:3" x14ac:dyDescent="0.3">
      <c r="A17993" s="1">
        <v>43768.072916666664</v>
      </c>
      <c r="B17993">
        <v>11.39</v>
      </c>
      <c r="C17993">
        <v>11.48</v>
      </c>
    </row>
    <row r="17994" spans="1:3" x14ac:dyDescent="0.3">
      <c r="A17994" s="1">
        <v>43768.083333333336</v>
      </c>
      <c r="B17994">
        <v>11.39</v>
      </c>
      <c r="C17994">
        <v>11.48</v>
      </c>
    </row>
    <row r="17995" spans="1:3" x14ac:dyDescent="0.3">
      <c r="A17995" s="1">
        <v>43768.09375</v>
      </c>
      <c r="B17995">
        <v>11.38</v>
      </c>
      <c r="C17995">
        <v>11.5</v>
      </c>
    </row>
    <row r="17996" spans="1:3" x14ac:dyDescent="0.3">
      <c r="A17996" s="1">
        <v>43768.104166666664</v>
      </c>
      <c r="B17996">
        <v>11.39</v>
      </c>
      <c r="C17996">
        <v>11.5</v>
      </c>
    </row>
    <row r="17997" spans="1:3" x14ac:dyDescent="0.3">
      <c r="A17997" s="1">
        <v>43768.114583333336</v>
      </c>
      <c r="B17997">
        <v>11.39</v>
      </c>
      <c r="C17997">
        <v>11.5</v>
      </c>
    </row>
    <row r="17998" spans="1:3" x14ac:dyDescent="0.3">
      <c r="A17998" s="1">
        <v>43768.125</v>
      </c>
      <c r="B17998">
        <v>11.38</v>
      </c>
      <c r="C17998">
        <v>11.5</v>
      </c>
    </row>
    <row r="17999" spans="1:3" x14ac:dyDescent="0.3">
      <c r="A17999" s="1">
        <v>43768.135416666664</v>
      </c>
      <c r="B17999">
        <v>11.37</v>
      </c>
      <c r="C17999">
        <v>11.5</v>
      </c>
    </row>
    <row r="18000" spans="1:3" x14ac:dyDescent="0.3">
      <c r="A18000" s="1">
        <v>43768.145833333336</v>
      </c>
      <c r="B18000">
        <v>11.35</v>
      </c>
      <c r="C18000">
        <v>11.5</v>
      </c>
    </row>
    <row r="18001" spans="1:3" x14ac:dyDescent="0.3">
      <c r="A18001" s="1">
        <v>43768.15625</v>
      </c>
      <c r="B18001">
        <v>11.37</v>
      </c>
      <c r="C18001">
        <v>11.5</v>
      </c>
    </row>
    <row r="18002" spans="1:3" x14ac:dyDescent="0.3">
      <c r="A18002" s="1">
        <v>43768.166666666664</v>
      </c>
      <c r="B18002">
        <v>11.37</v>
      </c>
      <c r="C18002">
        <v>11.5</v>
      </c>
    </row>
    <row r="18003" spans="1:3" x14ac:dyDescent="0.3">
      <c r="A18003" s="1">
        <v>43768.177083333336</v>
      </c>
      <c r="B18003">
        <v>11.38</v>
      </c>
      <c r="C18003">
        <v>11.5</v>
      </c>
    </row>
    <row r="18004" spans="1:3" x14ac:dyDescent="0.3">
      <c r="A18004" s="1">
        <v>43768.1875</v>
      </c>
      <c r="B18004">
        <v>11.35</v>
      </c>
      <c r="C18004">
        <v>11.5</v>
      </c>
    </row>
    <row r="18005" spans="1:3" x14ac:dyDescent="0.3">
      <c r="A18005" s="1">
        <v>43768.197916666664</v>
      </c>
      <c r="B18005">
        <v>11.35</v>
      </c>
      <c r="C18005">
        <v>11.5</v>
      </c>
    </row>
    <row r="18006" spans="1:3" x14ac:dyDescent="0.3">
      <c r="A18006" s="1">
        <v>43768.208333333336</v>
      </c>
      <c r="B18006">
        <v>11.35</v>
      </c>
      <c r="C18006">
        <v>11.5</v>
      </c>
    </row>
    <row r="18007" spans="1:3" x14ac:dyDescent="0.3">
      <c r="A18007" s="1">
        <v>43768.21875</v>
      </c>
      <c r="B18007">
        <v>11.32</v>
      </c>
      <c r="C18007">
        <v>11.5</v>
      </c>
    </row>
    <row r="18008" spans="1:3" x14ac:dyDescent="0.3">
      <c r="A18008" s="1">
        <v>43768.229166666664</v>
      </c>
      <c r="B18008">
        <v>11.33</v>
      </c>
      <c r="C18008">
        <v>11.5</v>
      </c>
    </row>
    <row r="18009" spans="1:3" x14ac:dyDescent="0.3">
      <c r="A18009" s="1">
        <v>43768.239583333336</v>
      </c>
      <c r="B18009">
        <v>11.33</v>
      </c>
      <c r="C18009">
        <v>11.5</v>
      </c>
    </row>
    <row r="18010" spans="1:3" x14ac:dyDescent="0.3">
      <c r="A18010" s="1">
        <v>43768.25</v>
      </c>
      <c r="B18010">
        <v>11.32</v>
      </c>
      <c r="C18010">
        <v>11.5</v>
      </c>
    </row>
    <row r="18011" spans="1:3" x14ac:dyDescent="0.3">
      <c r="A18011" s="1">
        <v>43768.260416666664</v>
      </c>
      <c r="B18011">
        <v>11.31</v>
      </c>
      <c r="C18011">
        <v>11.5</v>
      </c>
    </row>
    <row r="18012" spans="1:3" x14ac:dyDescent="0.3">
      <c r="A18012" s="1">
        <v>43768.270833333336</v>
      </c>
      <c r="B18012">
        <v>11.31</v>
      </c>
      <c r="C18012">
        <v>11.5</v>
      </c>
    </row>
    <row r="18013" spans="1:3" x14ac:dyDescent="0.3">
      <c r="A18013" s="1">
        <v>43768.28125</v>
      </c>
      <c r="B18013">
        <v>11.3</v>
      </c>
      <c r="C18013">
        <v>11.5</v>
      </c>
    </row>
    <row r="18014" spans="1:3" x14ac:dyDescent="0.3">
      <c r="A18014" s="1">
        <v>43768.291666666664</v>
      </c>
      <c r="B18014">
        <v>11.29</v>
      </c>
      <c r="C18014">
        <v>11.5</v>
      </c>
    </row>
    <row r="18015" spans="1:3" x14ac:dyDescent="0.3">
      <c r="A18015" s="1">
        <v>43768.302083333336</v>
      </c>
      <c r="B18015">
        <v>11.3</v>
      </c>
      <c r="C18015">
        <v>11.5</v>
      </c>
    </row>
    <row r="18016" spans="1:3" x14ac:dyDescent="0.3">
      <c r="A18016" s="1">
        <v>43768.3125</v>
      </c>
      <c r="B18016">
        <v>11.29</v>
      </c>
      <c r="C18016">
        <v>11.5</v>
      </c>
    </row>
    <row r="18017" spans="1:3" x14ac:dyDescent="0.3">
      <c r="A18017" s="1">
        <v>43768.322916666664</v>
      </c>
      <c r="B18017">
        <v>11.29</v>
      </c>
      <c r="C18017">
        <v>11.5</v>
      </c>
    </row>
    <row r="18018" spans="1:3" x14ac:dyDescent="0.3">
      <c r="A18018" s="1">
        <v>43768.333333333336</v>
      </c>
      <c r="B18018">
        <v>11.29</v>
      </c>
      <c r="C18018">
        <v>11.5</v>
      </c>
    </row>
    <row r="18019" spans="1:3" x14ac:dyDescent="0.3">
      <c r="A18019" s="1">
        <v>43768.34375</v>
      </c>
      <c r="B18019">
        <v>11.28</v>
      </c>
      <c r="C18019">
        <v>11.5</v>
      </c>
    </row>
    <row r="18020" spans="1:3" x14ac:dyDescent="0.3">
      <c r="A18020" s="1">
        <v>43768.354166666664</v>
      </c>
      <c r="B18020">
        <v>11.28</v>
      </c>
      <c r="C18020">
        <v>11.5</v>
      </c>
    </row>
    <row r="18021" spans="1:3" x14ac:dyDescent="0.3">
      <c r="A18021" s="1">
        <v>43768.364583333336</v>
      </c>
      <c r="B18021">
        <v>11.28</v>
      </c>
      <c r="C18021">
        <v>11.5</v>
      </c>
    </row>
    <row r="18022" spans="1:3" x14ac:dyDescent="0.3">
      <c r="A18022" s="1">
        <v>43768.375</v>
      </c>
      <c r="B18022">
        <v>11.3</v>
      </c>
      <c r="C18022">
        <v>11.5</v>
      </c>
    </row>
    <row r="18023" spans="1:3" x14ac:dyDescent="0.3">
      <c r="A18023" s="1">
        <v>43768.385416666664</v>
      </c>
      <c r="B18023">
        <v>11.26</v>
      </c>
      <c r="C18023">
        <v>11.5</v>
      </c>
    </row>
    <row r="18024" spans="1:3" x14ac:dyDescent="0.3">
      <c r="A18024" s="1">
        <v>43768.395833333336</v>
      </c>
      <c r="B18024">
        <v>11.29</v>
      </c>
      <c r="C18024">
        <v>11.5</v>
      </c>
    </row>
    <row r="18025" spans="1:3" x14ac:dyDescent="0.3">
      <c r="A18025" s="1">
        <v>43768.40625</v>
      </c>
      <c r="B18025">
        <v>11.29</v>
      </c>
      <c r="C18025">
        <v>11.5</v>
      </c>
    </row>
    <row r="18026" spans="1:3" x14ac:dyDescent="0.3">
      <c r="A18026" s="1">
        <v>43768.416666666664</v>
      </c>
      <c r="B18026">
        <v>11.31</v>
      </c>
      <c r="C18026">
        <v>11.5</v>
      </c>
    </row>
    <row r="18027" spans="1:3" x14ac:dyDescent="0.3">
      <c r="A18027" s="1">
        <v>43768.427083333336</v>
      </c>
      <c r="B18027">
        <v>11.34</v>
      </c>
      <c r="C18027">
        <v>11.52</v>
      </c>
    </row>
    <row r="18028" spans="1:3" x14ac:dyDescent="0.3">
      <c r="A18028" s="1">
        <v>43768.4375</v>
      </c>
      <c r="B18028">
        <v>11.34</v>
      </c>
      <c r="C18028">
        <v>11.52</v>
      </c>
    </row>
    <row r="18029" spans="1:3" x14ac:dyDescent="0.3">
      <c r="A18029" s="1">
        <v>43768.447916666664</v>
      </c>
      <c r="B18029">
        <v>11.35</v>
      </c>
      <c r="C18029">
        <v>11.52</v>
      </c>
    </row>
    <row r="18030" spans="1:3" x14ac:dyDescent="0.3">
      <c r="A18030" s="1">
        <v>43768.458333333336</v>
      </c>
      <c r="B18030">
        <v>11.31</v>
      </c>
      <c r="C18030">
        <v>11.52</v>
      </c>
    </row>
    <row r="18031" spans="1:3" x14ac:dyDescent="0.3">
      <c r="A18031" s="1">
        <v>43768.46875</v>
      </c>
      <c r="B18031">
        <v>11.4</v>
      </c>
      <c r="C18031">
        <v>11.52</v>
      </c>
    </row>
    <row r="18032" spans="1:3" x14ac:dyDescent="0.3">
      <c r="A18032" s="1">
        <v>43768.479166666664</v>
      </c>
      <c r="B18032">
        <v>11.35</v>
      </c>
      <c r="C18032">
        <v>11.52</v>
      </c>
    </row>
    <row r="18033" spans="1:3" x14ac:dyDescent="0.3">
      <c r="A18033" s="1">
        <v>43768.489583333336</v>
      </c>
      <c r="B18033">
        <v>11.32</v>
      </c>
      <c r="C18033">
        <v>11.5</v>
      </c>
    </row>
    <row r="18034" spans="1:3" x14ac:dyDescent="0.3">
      <c r="A18034" s="1">
        <v>43768.5</v>
      </c>
      <c r="B18034">
        <v>11.37</v>
      </c>
      <c r="C18034">
        <v>11.52</v>
      </c>
    </row>
    <row r="18035" spans="1:3" x14ac:dyDescent="0.3">
      <c r="A18035" s="1">
        <v>43768.510416666664</v>
      </c>
      <c r="B18035">
        <v>11.38</v>
      </c>
      <c r="C18035">
        <v>11.5</v>
      </c>
    </row>
    <row r="18036" spans="1:3" x14ac:dyDescent="0.3">
      <c r="A18036" s="1">
        <v>43768.520833333336</v>
      </c>
      <c r="B18036">
        <v>11.38</v>
      </c>
      <c r="C18036">
        <v>11.5</v>
      </c>
    </row>
    <row r="18037" spans="1:3" x14ac:dyDescent="0.3">
      <c r="A18037" s="1">
        <v>43768.53125</v>
      </c>
      <c r="B18037">
        <v>11.38</v>
      </c>
      <c r="C18037">
        <v>11.5</v>
      </c>
    </row>
    <row r="18038" spans="1:3" x14ac:dyDescent="0.3">
      <c r="A18038" s="1">
        <v>43768.541666666664</v>
      </c>
      <c r="B18038">
        <v>11.35</v>
      </c>
      <c r="C18038">
        <v>11.5</v>
      </c>
    </row>
    <row r="18039" spans="1:3" x14ac:dyDescent="0.3">
      <c r="A18039" s="1">
        <v>43768.552083333336</v>
      </c>
      <c r="B18039">
        <v>11.4</v>
      </c>
      <c r="C18039">
        <v>11.5</v>
      </c>
    </row>
    <row r="18040" spans="1:3" x14ac:dyDescent="0.3">
      <c r="A18040" s="1">
        <v>43768.5625</v>
      </c>
      <c r="B18040">
        <v>11.4</v>
      </c>
      <c r="C18040">
        <v>11.5</v>
      </c>
    </row>
    <row r="18041" spans="1:3" x14ac:dyDescent="0.3">
      <c r="A18041" s="1">
        <v>43768.572916666664</v>
      </c>
      <c r="B18041">
        <v>11.44</v>
      </c>
      <c r="C18041">
        <v>11.5</v>
      </c>
    </row>
    <row r="18042" spans="1:3" x14ac:dyDescent="0.3">
      <c r="A18042" s="1">
        <v>43768.583333333336</v>
      </c>
      <c r="B18042">
        <v>11.35</v>
      </c>
      <c r="C18042">
        <v>11.5</v>
      </c>
    </row>
    <row r="18043" spans="1:3" x14ac:dyDescent="0.3">
      <c r="A18043" s="1">
        <v>43768.59375</v>
      </c>
      <c r="B18043">
        <v>11.33</v>
      </c>
      <c r="C18043">
        <v>11.5</v>
      </c>
    </row>
    <row r="18044" spans="1:3" x14ac:dyDescent="0.3">
      <c r="A18044" s="1">
        <v>43768.604166666664</v>
      </c>
      <c r="B18044">
        <v>11.32</v>
      </c>
      <c r="C18044">
        <v>11.48</v>
      </c>
    </row>
    <row r="18045" spans="1:3" x14ac:dyDescent="0.3">
      <c r="A18045" s="1">
        <v>43768.614583333336</v>
      </c>
      <c r="B18045">
        <v>11.27</v>
      </c>
      <c r="C18045">
        <v>11.48</v>
      </c>
    </row>
    <row r="18046" spans="1:3" x14ac:dyDescent="0.3">
      <c r="A18046" s="1">
        <v>43768.625</v>
      </c>
      <c r="B18046">
        <v>11.23</v>
      </c>
      <c r="C18046">
        <v>11.46</v>
      </c>
    </row>
    <row r="18047" spans="1:3" x14ac:dyDescent="0.3">
      <c r="A18047" s="1">
        <v>43768.635416666664</v>
      </c>
      <c r="B18047">
        <v>11.25</v>
      </c>
      <c r="C18047">
        <v>11.46</v>
      </c>
    </row>
    <row r="18048" spans="1:3" x14ac:dyDescent="0.3">
      <c r="A18048" s="1">
        <v>43768.645833333336</v>
      </c>
      <c r="B18048">
        <v>11.25</v>
      </c>
      <c r="C18048">
        <v>11.48</v>
      </c>
    </row>
    <row r="18049" spans="1:3" x14ac:dyDescent="0.3">
      <c r="A18049" s="1">
        <v>43768.65625</v>
      </c>
      <c r="B18049">
        <v>11.09</v>
      </c>
      <c r="C18049">
        <v>11.48</v>
      </c>
    </row>
    <row r="18050" spans="1:3" x14ac:dyDescent="0.3">
      <c r="A18050" s="1">
        <v>43768.666666666664</v>
      </c>
      <c r="B18050">
        <v>11.22</v>
      </c>
      <c r="C18050">
        <v>11.48</v>
      </c>
    </row>
    <row r="18051" spans="1:3" x14ac:dyDescent="0.3">
      <c r="A18051" s="1">
        <v>43768.677083333336</v>
      </c>
      <c r="B18051">
        <v>11.18</v>
      </c>
      <c r="C18051">
        <v>11.5</v>
      </c>
    </row>
    <row r="18052" spans="1:3" x14ac:dyDescent="0.3">
      <c r="A18052" s="1">
        <v>43768.6875</v>
      </c>
      <c r="B18052">
        <v>11.12</v>
      </c>
      <c r="C18052">
        <v>11.54</v>
      </c>
    </row>
    <row r="18053" spans="1:3" x14ac:dyDescent="0.3">
      <c r="A18053" s="1">
        <v>43768.697916666664</v>
      </c>
      <c r="B18053">
        <v>10.65</v>
      </c>
      <c r="C18053">
        <v>11.56</v>
      </c>
    </row>
    <row r="18054" spans="1:3" x14ac:dyDescent="0.3">
      <c r="A18054" s="1">
        <v>43768.708333333336</v>
      </c>
      <c r="B18054">
        <v>10.039999999999999</v>
      </c>
      <c r="C18054">
        <v>11.6</v>
      </c>
    </row>
    <row r="18055" spans="1:3" x14ac:dyDescent="0.3">
      <c r="A18055" s="1">
        <v>43768.71875</v>
      </c>
      <c r="B18055">
        <v>10.44</v>
      </c>
      <c r="C18055">
        <v>11.62</v>
      </c>
    </row>
    <row r="18056" spans="1:3" x14ac:dyDescent="0.3">
      <c r="A18056" s="1">
        <v>43768.729166666664</v>
      </c>
      <c r="B18056">
        <v>10.9</v>
      </c>
      <c r="C18056">
        <v>11.62</v>
      </c>
    </row>
    <row r="18057" spans="1:3" x14ac:dyDescent="0.3">
      <c r="A18057" s="1">
        <v>43768.739583333336</v>
      </c>
      <c r="B18057">
        <v>11.08</v>
      </c>
      <c r="C18057">
        <v>11.64</v>
      </c>
    </row>
    <row r="18058" spans="1:3" x14ac:dyDescent="0.3">
      <c r="A18058" s="1">
        <v>43768.75</v>
      </c>
      <c r="B18058">
        <v>11.26</v>
      </c>
      <c r="C18058">
        <v>11.66</v>
      </c>
    </row>
    <row r="18059" spans="1:3" x14ac:dyDescent="0.3">
      <c r="A18059" s="1">
        <v>43768.760416666664</v>
      </c>
      <c r="B18059">
        <v>11.31</v>
      </c>
      <c r="C18059">
        <v>11.68</v>
      </c>
    </row>
    <row r="18060" spans="1:3" x14ac:dyDescent="0.3">
      <c r="A18060" s="1">
        <v>43768.770833333336</v>
      </c>
      <c r="B18060">
        <v>11.91</v>
      </c>
      <c r="C18060">
        <v>11.68</v>
      </c>
    </row>
    <row r="18061" spans="1:3" x14ac:dyDescent="0.3">
      <c r="A18061" s="1">
        <v>43768.78125</v>
      </c>
      <c r="B18061">
        <v>11.85</v>
      </c>
      <c r="C18061">
        <v>11.68</v>
      </c>
    </row>
    <row r="18062" spans="1:3" x14ac:dyDescent="0.3">
      <c r="A18062" s="1">
        <v>43768.791666666664</v>
      </c>
      <c r="B18062">
        <v>11.62</v>
      </c>
      <c r="C18062">
        <v>11.68</v>
      </c>
    </row>
    <row r="18063" spans="1:3" x14ac:dyDescent="0.3">
      <c r="A18063" s="1">
        <v>43768.802083333336</v>
      </c>
      <c r="B18063">
        <v>11.54</v>
      </c>
      <c r="C18063">
        <v>11.68</v>
      </c>
    </row>
    <row r="18064" spans="1:3" x14ac:dyDescent="0.3">
      <c r="A18064" s="1">
        <v>43768.8125</v>
      </c>
      <c r="B18064">
        <v>11.51</v>
      </c>
      <c r="C18064">
        <v>11.68</v>
      </c>
    </row>
    <row r="18065" spans="1:3" x14ac:dyDescent="0.3">
      <c r="A18065" s="1">
        <v>43768.822916666664</v>
      </c>
      <c r="B18065">
        <v>11.3</v>
      </c>
      <c r="C18065">
        <v>11.68</v>
      </c>
    </row>
    <row r="18066" spans="1:3" x14ac:dyDescent="0.3">
      <c r="A18066" s="1">
        <v>43768.833333333336</v>
      </c>
      <c r="B18066">
        <v>11.43</v>
      </c>
      <c r="C18066">
        <v>11.7</v>
      </c>
    </row>
    <row r="18067" spans="1:3" x14ac:dyDescent="0.3">
      <c r="A18067" s="1">
        <v>43768.84375</v>
      </c>
      <c r="B18067">
        <v>10.9</v>
      </c>
      <c r="C18067">
        <v>11.7</v>
      </c>
    </row>
    <row r="18068" spans="1:3" x14ac:dyDescent="0.3">
      <c r="A18068" s="1">
        <v>43768.854166666664</v>
      </c>
      <c r="B18068">
        <v>10.69</v>
      </c>
      <c r="C18068">
        <v>11.66</v>
      </c>
    </row>
    <row r="18069" spans="1:3" x14ac:dyDescent="0.3">
      <c r="A18069" s="1">
        <v>43768.864583333336</v>
      </c>
      <c r="B18069">
        <v>10.91</v>
      </c>
      <c r="C18069">
        <v>11.66</v>
      </c>
    </row>
    <row r="18070" spans="1:3" x14ac:dyDescent="0.3">
      <c r="A18070" s="1">
        <v>43768.875</v>
      </c>
      <c r="B18070">
        <v>11.65</v>
      </c>
      <c r="C18070">
        <v>11.64</v>
      </c>
    </row>
    <row r="18071" spans="1:3" x14ac:dyDescent="0.3">
      <c r="A18071" s="1">
        <v>43768.885416666664</v>
      </c>
      <c r="B18071">
        <v>11.66</v>
      </c>
      <c r="C18071">
        <v>11.64</v>
      </c>
    </row>
    <row r="18072" spans="1:3" x14ac:dyDescent="0.3">
      <c r="A18072" s="1">
        <v>43768.895833333336</v>
      </c>
      <c r="B18072">
        <v>11.06</v>
      </c>
      <c r="C18072">
        <v>11.54</v>
      </c>
    </row>
    <row r="18073" spans="1:3" x14ac:dyDescent="0.3">
      <c r="A18073" s="1">
        <v>43768.90625</v>
      </c>
      <c r="B18073">
        <v>10.94</v>
      </c>
      <c r="C18073">
        <v>11.5</v>
      </c>
    </row>
    <row r="18074" spans="1:3" x14ac:dyDescent="0.3">
      <c r="A18074" s="1">
        <v>43768.916666666664</v>
      </c>
      <c r="B18074">
        <v>10.92</v>
      </c>
      <c r="C18074">
        <v>11.5</v>
      </c>
    </row>
    <row r="18075" spans="1:3" x14ac:dyDescent="0.3">
      <c r="A18075" s="1">
        <v>43768.927083333336</v>
      </c>
      <c r="B18075">
        <v>10.82</v>
      </c>
      <c r="C18075">
        <v>11.5</v>
      </c>
    </row>
    <row r="18076" spans="1:3" x14ac:dyDescent="0.3">
      <c r="A18076" s="1">
        <v>43768.9375</v>
      </c>
      <c r="B18076">
        <v>10.58</v>
      </c>
      <c r="C18076">
        <v>11.48</v>
      </c>
    </row>
    <row r="18077" spans="1:3" x14ac:dyDescent="0.3">
      <c r="A18077" s="1">
        <v>43768.947916666664</v>
      </c>
      <c r="B18077">
        <v>10.69</v>
      </c>
      <c r="C18077">
        <v>11.5</v>
      </c>
    </row>
    <row r="18078" spans="1:3" x14ac:dyDescent="0.3">
      <c r="A18078" s="1">
        <v>43768.958333333336</v>
      </c>
      <c r="B18078">
        <v>10.59</v>
      </c>
      <c r="C18078">
        <v>11.5</v>
      </c>
    </row>
    <row r="18079" spans="1:3" x14ac:dyDescent="0.3">
      <c r="A18079" s="1">
        <v>43768.96875</v>
      </c>
      <c r="B18079">
        <v>10.77</v>
      </c>
      <c r="C18079">
        <v>11.5</v>
      </c>
    </row>
    <row r="18080" spans="1:3" x14ac:dyDescent="0.3">
      <c r="A18080" s="1">
        <v>43768.979166666664</v>
      </c>
      <c r="B18080">
        <v>10.84</v>
      </c>
      <c r="C18080">
        <v>11.5</v>
      </c>
    </row>
    <row r="18081" spans="1:3" x14ac:dyDescent="0.3">
      <c r="A18081" s="1">
        <v>43768.989583333336</v>
      </c>
      <c r="B18081">
        <v>10.77</v>
      </c>
      <c r="C18081">
        <v>11.52</v>
      </c>
    </row>
    <row r="18082" spans="1:3" x14ac:dyDescent="0.3">
      <c r="A18082" s="1">
        <v>43769</v>
      </c>
      <c r="B18082">
        <v>10.86</v>
      </c>
      <c r="C18082">
        <v>11.6</v>
      </c>
    </row>
    <row r="18083" spans="1:3" x14ac:dyDescent="0.3">
      <c r="A18083" s="1">
        <v>43769.010416666664</v>
      </c>
      <c r="B18083">
        <v>10.19</v>
      </c>
      <c r="C18083">
        <v>11.64</v>
      </c>
    </row>
    <row r="18084" spans="1:3" x14ac:dyDescent="0.3">
      <c r="A18084" s="1">
        <v>43769.020833333336</v>
      </c>
      <c r="B18084">
        <v>10.94</v>
      </c>
      <c r="C18084">
        <v>11.66</v>
      </c>
    </row>
    <row r="18085" spans="1:3" x14ac:dyDescent="0.3">
      <c r="A18085" s="1">
        <v>43769.03125</v>
      </c>
      <c r="B18085">
        <v>11.25</v>
      </c>
      <c r="C18085">
        <v>11.66</v>
      </c>
    </row>
    <row r="18086" spans="1:3" x14ac:dyDescent="0.3">
      <c r="A18086" s="1">
        <v>43769.041666666664</v>
      </c>
      <c r="B18086">
        <v>10.98</v>
      </c>
      <c r="C18086">
        <v>11.66</v>
      </c>
    </row>
    <row r="18087" spans="1:3" x14ac:dyDescent="0.3">
      <c r="A18087" s="1">
        <v>43769.052083333336</v>
      </c>
      <c r="B18087">
        <v>11.02</v>
      </c>
      <c r="C18087">
        <v>11.64</v>
      </c>
    </row>
    <row r="18088" spans="1:3" x14ac:dyDescent="0.3">
      <c r="A18088" s="1">
        <v>43769.0625</v>
      </c>
      <c r="B18088">
        <v>10.82</v>
      </c>
      <c r="C18088">
        <v>11.64</v>
      </c>
    </row>
    <row r="18089" spans="1:3" x14ac:dyDescent="0.3">
      <c r="A18089" s="1">
        <v>43769.072916666664</v>
      </c>
      <c r="B18089">
        <v>11.01</v>
      </c>
      <c r="C18089">
        <v>11.64</v>
      </c>
    </row>
    <row r="18090" spans="1:3" x14ac:dyDescent="0.3">
      <c r="A18090" s="1">
        <v>43769.083333333336</v>
      </c>
      <c r="B18090">
        <v>11.29</v>
      </c>
      <c r="C18090">
        <v>11.62</v>
      </c>
    </row>
    <row r="18091" spans="1:3" x14ac:dyDescent="0.3">
      <c r="A18091" s="1">
        <v>43769.09375</v>
      </c>
      <c r="B18091">
        <v>11.27</v>
      </c>
      <c r="C18091">
        <v>11.62</v>
      </c>
    </row>
    <row r="18092" spans="1:3" x14ac:dyDescent="0.3">
      <c r="A18092" s="1">
        <v>43769.104166666664</v>
      </c>
      <c r="B18092">
        <v>10.96</v>
      </c>
      <c r="C18092">
        <v>11.62</v>
      </c>
    </row>
    <row r="18093" spans="1:3" x14ac:dyDescent="0.3">
      <c r="A18093" s="1">
        <v>43769.114583333336</v>
      </c>
      <c r="B18093">
        <v>11.08</v>
      </c>
      <c r="C18093">
        <v>11.62</v>
      </c>
    </row>
    <row r="18094" spans="1:3" x14ac:dyDescent="0.3">
      <c r="A18094" s="1">
        <v>43769.125</v>
      </c>
      <c r="B18094">
        <v>11</v>
      </c>
      <c r="C18094">
        <v>11.62</v>
      </c>
    </row>
    <row r="18095" spans="1:3" x14ac:dyDescent="0.3">
      <c r="A18095" s="1">
        <v>43769.135416666664</v>
      </c>
      <c r="B18095">
        <v>11.03</v>
      </c>
      <c r="C18095">
        <v>11.62</v>
      </c>
    </row>
    <row r="18096" spans="1:3" x14ac:dyDescent="0.3">
      <c r="A18096" s="1">
        <v>43769.145833333336</v>
      </c>
      <c r="B18096">
        <v>11.12</v>
      </c>
      <c r="C18096">
        <v>11.62</v>
      </c>
    </row>
    <row r="18097" spans="1:3" x14ac:dyDescent="0.3">
      <c r="A18097" s="1">
        <v>43769.15625</v>
      </c>
      <c r="B18097">
        <v>11.18</v>
      </c>
      <c r="C18097">
        <v>11.62</v>
      </c>
    </row>
    <row r="18098" spans="1:3" x14ac:dyDescent="0.3">
      <c r="A18098" s="1">
        <v>43769.166666666664</v>
      </c>
      <c r="B18098">
        <v>11.18</v>
      </c>
      <c r="C18098">
        <v>11.62</v>
      </c>
    </row>
    <row r="18099" spans="1:3" x14ac:dyDescent="0.3">
      <c r="A18099" s="1">
        <v>43769.177083333336</v>
      </c>
      <c r="B18099">
        <v>11</v>
      </c>
      <c r="C18099">
        <v>11.62</v>
      </c>
    </row>
    <row r="18100" spans="1:3" x14ac:dyDescent="0.3">
      <c r="A18100" s="1">
        <v>43769.1875</v>
      </c>
      <c r="B18100">
        <v>11.29</v>
      </c>
      <c r="C18100">
        <v>11.62</v>
      </c>
    </row>
    <row r="18101" spans="1:3" x14ac:dyDescent="0.3">
      <c r="A18101" s="1">
        <v>43769.197916666664</v>
      </c>
      <c r="B18101">
        <v>11.27</v>
      </c>
      <c r="C18101">
        <v>11.62</v>
      </c>
    </row>
    <row r="18102" spans="1:3" x14ac:dyDescent="0.3">
      <c r="A18102" s="1">
        <v>43769.208333333336</v>
      </c>
      <c r="B18102">
        <v>11.33</v>
      </c>
      <c r="C18102">
        <v>11.62</v>
      </c>
    </row>
    <row r="18103" spans="1:3" x14ac:dyDescent="0.3">
      <c r="A18103" s="1">
        <v>43769.21875</v>
      </c>
      <c r="B18103">
        <v>11.29</v>
      </c>
      <c r="C18103">
        <v>11.62</v>
      </c>
    </row>
    <row r="18104" spans="1:3" x14ac:dyDescent="0.3">
      <c r="A18104" s="1">
        <v>43769.229166666664</v>
      </c>
      <c r="B18104">
        <v>11.44</v>
      </c>
      <c r="C18104">
        <v>11.62</v>
      </c>
    </row>
    <row r="18105" spans="1:3" x14ac:dyDescent="0.3">
      <c r="A18105" s="1">
        <v>43769.239583333336</v>
      </c>
      <c r="B18105">
        <v>11.42</v>
      </c>
      <c r="C18105">
        <v>11.6</v>
      </c>
    </row>
    <row r="18106" spans="1:3" x14ac:dyDescent="0.3">
      <c r="A18106" s="1">
        <v>43769.25</v>
      </c>
      <c r="B18106">
        <v>11.32</v>
      </c>
      <c r="C18106">
        <v>11.6</v>
      </c>
    </row>
    <row r="18107" spans="1:3" x14ac:dyDescent="0.3">
      <c r="A18107" s="1">
        <v>43769.260416666664</v>
      </c>
      <c r="B18107">
        <v>11.06</v>
      </c>
      <c r="C18107">
        <v>11.58</v>
      </c>
    </row>
    <row r="18108" spans="1:3" x14ac:dyDescent="0.3">
      <c r="A18108" s="1">
        <v>43769.270833333336</v>
      </c>
      <c r="B18108">
        <v>10.79</v>
      </c>
      <c r="C18108">
        <v>11.58</v>
      </c>
    </row>
    <row r="18109" spans="1:3" x14ac:dyDescent="0.3">
      <c r="A18109" s="1">
        <v>43769.28125</v>
      </c>
      <c r="B18109">
        <v>10.94</v>
      </c>
      <c r="C18109">
        <v>11.58</v>
      </c>
    </row>
    <row r="18110" spans="1:3" x14ac:dyDescent="0.3">
      <c r="A18110" s="1">
        <v>43769.291666666664</v>
      </c>
      <c r="B18110">
        <v>10.92</v>
      </c>
      <c r="C18110">
        <v>11.58</v>
      </c>
    </row>
    <row r="18111" spans="1:3" x14ac:dyDescent="0.3">
      <c r="A18111" s="1">
        <v>43769.302083333336</v>
      </c>
      <c r="B18111">
        <v>11.34</v>
      </c>
      <c r="C18111">
        <v>11.58</v>
      </c>
    </row>
    <row r="18112" spans="1:3" x14ac:dyDescent="0.3">
      <c r="A18112" s="1">
        <v>43769.3125</v>
      </c>
      <c r="B18112">
        <v>11.48</v>
      </c>
      <c r="C18112">
        <v>11.6</v>
      </c>
    </row>
    <row r="18113" spans="1:3" x14ac:dyDescent="0.3">
      <c r="A18113" s="1">
        <v>43769.322916666664</v>
      </c>
      <c r="B18113">
        <v>11.43</v>
      </c>
      <c r="C18113">
        <v>11.6</v>
      </c>
    </row>
    <row r="18114" spans="1:3" x14ac:dyDescent="0.3">
      <c r="A18114" s="1">
        <v>43769.333333333336</v>
      </c>
      <c r="B18114">
        <v>11.22</v>
      </c>
      <c r="C18114">
        <v>11.58</v>
      </c>
    </row>
    <row r="18115" spans="1:3" x14ac:dyDescent="0.3">
      <c r="A18115" s="1">
        <v>43769.34375</v>
      </c>
      <c r="B18115">
        <v>11.44</v>
      </c>
      <c r="C18115">
        <v>11.56</v>
      </c>
    </row>
    <row r="18116" spans="1:3" x14ac:dyDescent="0.3">
      <c r="A18116" s="1">
        <v>43769.354166666664</v>
      </c>
      <c r="B18116">
        <v>11.46</v>
      </c>
      <c r="C18116">
        <v>11.58</v>
      </c>
    </row>
    <row r="18117" spans="1:3" x14ac:dyDescent="0.3">
      <c r="A18117" s="1">
        <v>43769.364583333336</v>
      </c>
      <c r="B18117">
        <v>11.57</v>
      </c>
      <c r="C18117">
        <v>11.62</v>
      </c>
    </row>
    <row r="18118" spans="1:3" x14ac:dyDescent="0.3">
      <c r="A18118" s="1">
        <v>43769.375</v>
      </c>
      <c r="B18118">
        <v>11.37</v>
      </c>
      <c r="C18118">
        <v>11.58</v>
      </c>
    </row>
    <row r="18119" spans="1:3" x14ac:dyDescent="0.3">
      <c r="A18119" s="1">
        <v>43769.385416666664</v>
      </c>
      <c r="B18119">
        <v>11.12</v>
      </c>
      <c r="C18119">
        <v>11.54</v>
      </c>
    </row>
    <row r="18120" spans="1:3" x14ac:dyDescent="0.3">
      <c r="A18120" s="1">
        <v>43769.395833333336</v>
      </c>
      <c r="B18120">
        <v>10.52</v>
      </c>
      <c r="C18120">
        <v>11.54</v>
      </c>
    </row>
    <row r="18121" spans="1:3" x14ac:dyDescent="0.3">
      <c r="A18121" s="1">
        <v>43769.40625</v>
      </c>
      <c r="B18121">
        <v>10.55</v>
      </c>
      <c r="C18121">
        <v>11.52</v>
      </c>
    </row>
    <row r="18122" spans="1:3" x14ac:dyDescent="0.3">
      <c r="A18122" s="1">
        <v>43769.416666666664</v>
      </c>
      <c r="B18122">
        <v>11.37</v>
      </c>
      <c r="C18122">
        <v>11.54</v>
      </c>
    </row>
    <row r="18123" spans="1:3" x14ac:dyDescent="0.3">
      <c r="A18123" s="1">
        <v>43769.427083333336</v>
      </c>
      <c r="B18123">
        <v>11.78</v>
      </c>
      <c r="C18123">
        <v>11.56</v>
      </c>
    </row>
    <row r="18124" spans="1:3" x14ac:dyDescent="0.3">
      <c r="A18124" s="1">
        <v>43769.4375</v>
      </c>
      <c r="B18124">
        <v>11.41</v>
      </c>
      <c r="C18124">
        <v>11.56</v>
      </c>
    </row>
    <row r="18125" spans="1:3" x14ac:dyDescent="0.3">
      <c r="A18125" s="1">
        <v>43769.447916666664</v>
      </c>
      <c r="B18125">
        <v>11.46</v>
      </c>
      <c r="C18125">
        <v>11.6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3A2D-F639-4005-A723-D1E7AEE19257}">
  <dimension ref="A1:S387"/>
  <sheetViews>
    <sheetView topLeftCell="J219" workbookViewId="0">
      <selection activeCell="L243" sqref="L243"/>
    </sheetView>
  </sheetViews>
  <sheetFormatPr defaultRowHeight="15.6" x14ac:dyDescent="0.3"/>
  <cols>
    <col min="1" max="1" width="14.59765625" bestFit="1" customWidth="1"/>
    <col min="2" max="2" width="7.59765625" bestFit="1" customWidth="1"/>
    <col min="4" max="4" width="14.59765625" bestFit="1" customWidth="1"/>
    <col min="5" max="5" width="8.796875" customWidth="1"/>
    <col min="10" max="10" width="12.5" bestFit="1" customWidth="1"/>
    <col min="14" max="14" width="9.8984375" customWidth="1"/>
    <col min="15" max="15" width="9.5" bestFit="1" customWidth="1"/>
    <col min="17" max="17" width="14.5" bestFit="1" customWidth="1"/>
    <col min="18" max="18" width="19" bestFit="1" customWidth="1"/>
  </cols>
  <sheetData>
    <row r="1" spans="1:19" ht="84" thickTop="1" x14ac:dyDescent="0.35">
      <c r="A1" s="2" t="s">
        <v>2</v>
      </c>
      <c r="B1" s="2" t="s">
        <v>5</v>
      </c>
      <c r="C1" s="2" t="s">
        <v>6</v>
      </c>
      <c r="D1" s="2" t="s">
        <v>3</v>
      </c>
      <c r="E1" s="2" t="s">
        <v>10</v>
      </c>
      <c r="F1" s="2" t="s">
        <v>7</v>
      </c>
      <c r="G1" s="2" t="s">
        <v>4</v>
      </c>
      <c r="H1" s="7" t="s">
        <v>11</v>
      </c>
      <c r="I1" s="9" t="s">
        <v>12</v>
      </c>
      <c r="J1" s="9" t="s">
        <v>13</v>
      </c>
      <c r="K1" s="9" t="s">
        <v>14</v>
      </c>
      <c r="L1" s="10" t="s">
        <v>15</v>
      </c>
      <c r="M1" s="10" t="s">
        <v>16</v>
      </c>
      <c r="N1" s="10" t="s">
        <v>17</v>
      </c>
      <c r="O1" s="17" t="s">
        <v>19</v>
      </c>
      <c r="Q1" s="15" t="s">
        <v>18</v>
      </c>
      <c r="R1" s="16" t="s">
        <v>0</v>
      </c>
      <c r="S1" t="s">
        <v>1</v>
      </c>
    </row>
    <row r="2" spans="1:19" x14ac:dyDescent="0.3">
      <c r="A2" s="1">
        <v>43599.84375</v>
      </c>
      <c r="B2">
        <v>11.8</v>
      </c>
      <c r="C2">
        <v>10.98</v>
      </c>
      <c r="D2" s="1">
        <v>43600.21875</v>
      </c>
      <c r="E2">
        <v>11.38</v>
      </c>
      <c r="F2">
        <v>10.92</v>
      </c>
      <c r="G2" t="s">
        <v>8</v>
      </c>
      <c r="H2">
        <f t="shared" ref="H2:H10" si="0">E2-B2</f>
        <v>-0.41999999999999993</v>
      </c>
      <c r="I2">
        <f t="shared" ref="I2:I10" si="1">(D2-A2)*24</f>
        <v>9</v>
      </c>
      <c r="J2">
        <f t="shared" ref="J2:J10" si="2">IF(G2="Night",H2/I2,"")</f>
        <v>-4.6666666666666662E-2</v>
      </c>
      <c r="K2">
        <f t="shared" ref="K2:K10" si="3">IF(G2="Night",J2*24,"")</f>
        <v>-1.1199999999999999</v>
      </c>
      <c r="L2" t="str">
        <f>IF(G2="Day",AVERAGE(Summer!K1,K3),"")</f>
        <v/>
      </c>
      <c r="M2" t="str">
        <f t="shared" ref="M2:M10" si="4">IF(G2="Day",L2*(I2/24),"")</f>
        <v/>
      </c>
      <c r="N2" t="str">
        <f t="shared" ref="N2:N10" si="5">IF(G2="Day", H2-M2,"")</f>
        <v/>
      </c>
      <c r="O2" s="18">
        <v>43600</v>
      </c>
      <c r="Q2" s="1">
        <v>43600.21875</v>
      </c>
      <c r="R2">
        <v>11.38</v>
      </c>
      <c r="S2">
        <v>10.92</v>
      </c>
    </row>
    <row r="3" spans="1:19" x14ac:dyDescent="0.3">
      <c r="A3" s="1">
        <v>43600.229166666664</v>
      </c>
      <c r="B3">
        <v>11.35</v>
      </c>
      <c r="C3">
        <v>10.9</v>
      </c>
      <c r="D3" s="1">
        <v>43600.833333333336</v>
      </c>
      <c r="E3">
        <v>11.66</v>
      </c>
      <c r="F3">
        <v>11.42</v>
      </c>
      <c r="G3" t="s">
        <v>9</v>
      </c>
      <c r="H3">
        <f t="shared" si="0"/>
        <v>0.3100000000000005</v>
      </c>
      <c r="I3">
        <f t="shared" si="1"/>
        <v>14.500000000116415</v>
      </c>
      <c r="J3" t="str">
        <f t="shared" si="2"/>
        <v/>
      </c>
      <c r="K3" t="str">
        <f t="shared" si="3"/>
        <v/>
      </c>
      <c r="L3">
        <f t="shared" ref="L3:L9" si="6">IF(G3="Day",AVERAGE(K2,K4),"")</f>
        <v>-0.94666666666666788</v>
      </c>
      <c r="M3">
        <f t="shared" si="4"/>
        <v>-0.57194444444903714</v>
      </c>
      <c r="N3">
        <f t="shared" si="5"/>
        <v>0.88194444444903763</v>
      </c>
      <c r="O3" s="18">
        <v>43600</v>
      </c>
      <c r="Q3" s="1">
        <v>43600.229166666664</v>
      </c>
      <c r="R3">
        <v>11.35</v>
      </c>
      <c r="S3">
        <v>10.9</v>
      </c>
    </row>
    <row r="4" spans="1:19" x14ac:dyDescent="0.3">
      <c r="A4" s="1">
        <v>43600.84375</v>
      </c>
      <c r="B4">
        <v>11.66</v>
      </c>
      <c r="C4">
        <v>11.44</v>
      </c>
      <c r="D4" s="1">
        <v>43601.21875</v>
      </c>
      <c r="E4">
        <v>11.37</v>
      </c>
      <c r="F4">
        <v>11.34</v>
      </c>
      <c r="G4" t="s">
        <v>8</v>
      </c>
      <c r="H4">
        <f t="shared" si="0"/>
        <v>-0.29000000000000092</v>
      </c>
      <c r="I4">
        <f t="shared" si="1"/>
        <v>9</v>
      </c>
      <c r="J4">
        <f t="shared" si="2"/>
        <v>-3.2222222222222326E-2</v>
      </c>
      <c r="K4">
        <f t="shared" si="3"/>
        <v>-0.77333333333333587</v>
      </c>
      <c r="L4" t="str">
        <f t="shared" si="6"/>
        <v/>
      </c>
      <c r="M4" t="str">
        <f t="shared" si="4"/>
        <v/>
      </c>
      <c r="N4" t="str">
        <f t="shared" si="5"/>
        <v/>
      </c>
      <c r="O4" s="18">
        <v>43601</v>
      </c>
      <c r="Q4" s="1">
        <v>43600.239583333336</v>
      </c>
      <c r="R4">
        <v>11.39</v>
      </c>
      <c r="S4">
        <v>10.88</v>
      </c>
    </row>
    <row r="5" spans="1:19" x14ac:dyDescent="0.3">
      <c r="A5" s="1">
        <v>43601.229166666664</v>
      </c>
      <c r="B5">
        <v>11.37</v>
      </c>
      <c r="C5">
        <v>11.34</v>
      </c>
      <c r="D5" s="1">
        <v>43601.84375</v>
      </c>
      <c r="E5">
        <v>11.64</v>
      </c>
      <c r="F5">
        <v>12.5</v>
      </c>
      <c r="G5" t="s">
        <v>9</v>
      </c>
      <c r="H5">
        <f t="shared" si="0"/>
        <v>0.27000000000000135</v>
      </c>
      <c r="I5">
        <f t="shared" si="1"/>
        <v>14.750000000058208</v>
      </c>
      <c r="J5" t="str">
        <f t="shared" si="2"/>
        <v/>
      </c>
      <c r="K5" t="str">
        <f t="shared" si="3"/>
        <v/>
      </c>
      <c r="L5">
        <f t="shared" si="6"/>
        <v>-0.59238095237958566</v>
      </c>
      <c r="M5">
        <f t="shared" si="4"/>
        <v>-0.36406746031805709</v>
      </c>
      <c r="N5">
        <f t="shared" si="5"/>
        <v>0.6340674603180585</v>
      </c>
      <c r="O5" s="18">
        <v>43601</v>
      </c>
      <c r="Q5" s="1">
        <v>43600.25</v>
      </c>
      <c r="R5">
        <v>11.29</v>
      </c>
      <c r="S5">
        <v>10.86</v>
      </c>
    </row>
    <row r="6" spans="1:19" x14ac:dyDescent="0.3">
      <c r="A6" s="1">
        <v>43601.854166666664</v>
      </c>
      <c r="B6">
        <v>11.65</v>
      </c>
      <c r="C6">
        <v>12.5</v>
      </c>
      <c r="D6" s="1">
        <v>43602.21875</v>
      </c>
      <c r="E6">
        <v>11.5</v>
      </c>
      <c r="F6">
        <v>12.12</v>
      </c>
      <c r="G6" t="s">
        <v>8</v>
      </c>
      <c r="H6">
        <f t="shared" si="0"/>
        <v>-0.15000000000000036</v>
      </c>
      <c r="I6">
        <f t="shared" si="1"/>
        <v>8.7500000000582077</v>
      </c>
      <c r="J6">
        <f t="shared" si="2"/>
        <v>-1.7142857142743145E-2</v>
      </c>
      <c r="K6">
        <f t="shared" si="3"/>
        <v>-0.41142857142583544</v>
      </c>
      <c r="L6" t="str">
        <f t="shared" si="6"/>
        <v/>
      </c>
      <c r="M6" t="str">
        <f t="shared" si="4"/>
        <v/>
      </c>
      <c r="N6" t="str">
        <f t="shared" si="5"/>
        <v/>
      </c>
      <c r="O6" s="18">
        <v>43602</v>
      </c>
      <c r="Q6" s="1">
        <v>43600.260416666664</v>
      </c>
      <c r="R6">
        <v>11</v>
      </c>
      <c r="S6">
        <v>10.78</v>
      </c>
    </row>
    <row r="7" spans="1:19" x14ac:dyDescent="0.3">
      <c r="A7" s="1">
        <v>43602.229166666664</v>
      </c>
      <c r="B7">
        <v>11.51</v>
      </c>
      <c r="C7">
        <v>12.12</v>
      </c>
      <c r="D7" s="1">
        <v>43602.84375</v>
      </c>
      <c r="E7">
        <v>11.47</v>
      </c>
      <c r="F7">
        <v>12.42</v>
      </c>
      <c r="G7" t="s">
        <v>9</v>
      </c>
      <c r="H7">
        <f t="shared" si="0"/>
        <v>-3.9999999999999147E-2</v>
      </c>
      <c r="I7">
        <f t="shared" si="1"/>
        <v>14.750000000058208</v>
      </c>
      <c r="J7" t="str">
        <f t="shared" si="2"/>
        <v/>
      </c>
      <c r="K7" t="str">
        <f t="shared" si="3"/>
        <v/>
      </c>
      <c r="L7">
        <f t="shared" si="6"/>
        <v>-0.7123809523795831</v>
      </c>
      <c r="M7">
        <f t="shared" si="4"/>
        <v>-0.43781746031834651</v>
      </c>
      <c r="N7">
        <f t="shared" si="5"/>
        <v>0.39781746031834736</v>
      </c>
      <c r="O7" s="18">
        <v>43602</v>
      </c>
      <c r="Q7" s="1">
        <v>43600.270833333336</v>
      </c>
      <c r="R7">
        <v>11.08</v>
      </c>
      <c r="S7">
        <v>10.78</v>
      </c>
    </row>
    <row r="8" spans="1:19" x14ac:dyDescent="0.3">
      <c r="A8" s="1">
        <v>43602.854166666664</v>
      </c>
      <c r="B8">
        <v>11.45</v>
      </c>
      <c r="C8">
        <v>12.42</v>
      </c>
      <c r="D8" s="1">
        <v>43603.229166666664</v>
      </c>
      <c r="E8">
        <v>11.07</v>
      </c>
      <c r="F8">
        <v>12.26</v>
      </c>
      <c r="G8" t="s">
        <v>8</v>
      </c>
      <c r="H8">
        <f t="shared" si="0"/>
        <v>-0.37999999999999901</v>
      </c>
      <c r="I8">
        <f t="shared" si="1"/>
        <v>9</v>
      </c>
      <c r="J8">
        <f t="shared" si="2"/>
        <v>-4.2222222222222112E-2</v>
      </c>
      <c r="K8">
        <f t="shared" si="3"/>
        <v>-1.0133333333333308</v>
      </c>
      <c r="L8" t="str">
        <f t="shared" si="6"/>
        <v/>
      </c>
      <c r="M8" t="str">
        <f t="shared" si="4"/>
        <v/>
      </c>
      <c r="N8" t="str">
        <f t="shared" si="5"/>
        <v/>
      </c>
      <c r="O8" s="19">
        <v>43603</v>
      </c>
      <c r="Q8" s="1">
        <v>43600.28125</v>
      </c>
      <c r="R8">
        <v>10.79</v>
      </c>
      <c r="S8">
        <v>10.68</v>
      </c>
    </row>
    <row r="9" spans="1:19" s="14" customFormat="1" x14ac:dyDescent="0.3">
      <c r="A9" s="11">
        <v>43603.239583333336</v>
      </c>
      <c r="B9" s="12">
        <v>11.1</v>
      </c>
      <c r="C9" s="12">
        <v>12.24</v>
      </c>
      <c r="D9" s="11">
        <v>43603.854166666664</v>
      </c>
      <c r="E9" s="12">
        <v>11.13</v>
      </c>
      <c r="F9" s="12">
        <v>12.02</v>
      </c>
      <c r="G9" s="8" t="s">
        <v>9</v>
      </c>
      <c r="H9" s="12">
        <f t="shared" si="0"/>
        <v>3.0000000000001137E-2</v>
      </c>
      <c r="I9" s="12">
        <f t="shared" si="1"/>
        <v>14.749999999883585</v>
      </c>
      <c r="J9" t="str">
        <f t="shared" si="2"/>
        <v/>
      </c>
      <c r="K9" t="str">
        <f t="shared" si="3"/>
        <v/>
      </c>
      <c r="L9">
        <f t="shared" si="6"/>
        <v>-0.49295238095219751</v>
      </c>
      <c r="M9">
        <f t="shared" si="4"/>
        <v>-0.3029603174578136</v>
      </c>
      <c r="N9">
        <f t="shared" si="5"/>
        <v>0.33296031745781474</v>
      </c>
      <c r="O9" s="19">
        <v>43603</v>
      </c>
      <c r="Q9" s="1">
        <v>43600.291666666664</v>
      </c>
      <c r="R9">
        <v>11.27</v>
      </c>
      <c r="S9">
        <v>10.8</v>
      </c>
    </row>
    <row r="10" spans="1:19" s="4" customFormat="1" x14ac:dyDescent="0.3">
      <c r="A10" s="6">
        <v>43603.864583333336</v>
      </c>
      <c r="B10" s="4">
        <v>11.06</v>
      </c>
      <c r="C10" s="4">
        <v>12</v>
      </c>
      <c r="D10" s="6">
        <v>43604.229166666664</v>
      </c>
      <c r="E10" s="4">
        <v>11.07</v>
      </c>
      <c r="F10" s="4">
        <v>12.16</v>
      </c>
      <c r="G10" s="4" t="s">
        <v>8</v>
      </c>
      <c r="H10" s="4">
        <f t="shared" si="0"/>
        <v>9.9999999999997868E-3</v>
      </c>
      <c r="I10" s="4">
        <f t="shared" si="1"/>
        <v>8.7499999998835847</v>
      </c>
      <c r="J10" s="3">
        <f t="shared" si="2"/>
        <v>1.1428571428723237E-3</v>
      </c>
      <c r="K10" s="3">
        <f t="shared" si="3"/>
        <v>2.7428571428935768E-2</v>
      </c>
      <c r="L10" s="3" t="str">
        <f>IF(G10="Day",AVERAGE(K9,Summer!K2),"")</f>
        <v/>
      </c>
      <c r="M10" s="3" t="str">
        <f t="shared" si="4"/>
        <v/>
      </c>
      <c r="N10" s="3" t="str">
        <f t="shared" si="5"/>
        <v/>
      </c>
      <c r="O10" s="20">
        <v>43604</v>
      </c>
      <c r="Q10" s="1">
        <v>43600.302083333336</v>
      </c>
      <c r="R10">
        <v>11.1</v>
      </c>
      <c r="S10">
        <v>10.82</v>
      </c>
    </row>
    <row r="11" spans="1:19" x14ac:dyDescent="0.3">
      <c r="Q11" s="1">
        <v>43600.3125</v>
      </c>
      <c r="R11">
        <v>11.1</v>
      </c>
      <c r="S11">
        <v>10.8</v>
      </c>
    </row>
    <row r="12" spans="1:19" x14ac:dyDescent="0.3">
      <c r="Q12" s="1">
        <v>43600.322916666664</v>
      </c>
      <c r="R12">
        <v>11.33</v>
      </c>
      <c r="S12">
        <v>10.86</v>
      </c>
    </row>
    <row r="13" spans="1:19" x14ac:dyDescent="0.3">
      <c r="Q13" s="1">
        <v>43600.333333333336</v>
      </c>
      <c r="R13">
        <v>11.37</v>
      </c>
      <c r="S13">
        <v>10.88</v>
      </c>
    </row>
    <row r="14" spans="1:19" x14ac:dyDescent="0.3">
      <c r="Q14" s="1">
        <v>43600.34375</v>
      </c>
      <c r="R14">
        <v>11.55</v>
      </c>
      <c r="S14">
        <v>10.92</v>
      </c>
    </row>
    <row r="15" spans="1:19" x14ac:dyDescent="0.3">
      <c r="Q15" s="1">
        <v>43600.354166666664</v>
      </c>
      <c r="R15">
        <v>11.55</v>
      </c>
      <c r="S15">
        <v>10.94</v>
      </c>
    </row>
    <row r="16" spans="1:19" x14ac:dyDescent="0.3">
      <c r="Q16" s="1">
        <v>43600.364583333336</v>
      </c>
      <c r="R16">
        <v>11.59</v>
      </c>
      <c r="S16">
        <v>10.94</v>
      </c>
    </row>
    <row r="17" spans="17:19" x14ac:dyDescent="0.3">
      <c r="Q17" s="1">
        <v>43600.375</v>
      </c>
      <c r="R17">
        <v>11.6</v>
      </c>
      <c r="S17">
        <v>10.96</v>
      </c>
    </row>
    <row r="18" spans="17:19" x14ac:dyDescent="0.3">
      <c r="Q18" s="1">
        <v>43600.385416666664</v>
      </c>
      <c r="R18">
        <v>11.4</v>
      </c>
      <c r="S18">
        <v>10.94</v>
      </c>
    </row>
    <row r="19" spans="17:19" x14ac:dyDescent="0.3">
      <c r="Q19" s="1">
        <v>43600.395833333336</v>
      </c>
      <c r="R19">
        <v>11.5</v>
      </c>
      <c r="S19">
        <v>10.96</v>
      </c>
    </row>
    <row r="20" spans="17:19" x14ac:dyDescent="0.3">
      <c r="Q20" s="1">
        <v>43600.40625</v>
      </c>
      <c r="R20">
        <v>11.51</v>
      </c>
      <c r="S20">
        <v>10.96</v>
      </c>
    </row>
    <row r="21" spans="17:19" x14ac:dyDescent="0.3">
      <c r="Q21" s="1">
        <v>43600.416666666664</v>
      </c>
      <c r="R21">
        <v>11.55</v>
      </c>
      <c r="S21">
        <v>10.98</v>
      </c>
    </row>
    <row r="22" spans="17:19" x14ac:dyDescent="0.3">
      <c r="Q22" s="1">
        <v>43600.427083333336</v>
      </c>
      <c r="R22">
        <v>11.55</v>
      </c>
      <c r="S22">
        <v>11</v>
      </c>
    </row>
    <row r="23" spans="17:19" x14ac:dyDescent="0.3">
      <c r="Q23" s="1">
        <v>43600.4375</v>
      </c>
      <c r="R23">
        <v>11.58</v>
      </c>
      <c r="S23">
        <v>11.04</v>
      </c>
    </row>
    <row r="24" spans="17:19" x14ac:dyDescent="0.3">
      <c r="Q24" s="1">
        <v>43600.447916666664</v>
      </c>
      <c r="R24">
        <v>11.57</v>
      </c>
      <c r="S24">
        <v>11.06</v>
      </c>
    </row>
    <row r="25" spans="17:19" x14ac:dyDescent="0.3">
      <c r="Q25" s="1">
        <v>43600.458333333336</v>
      </c>
      <c r="R25">
        <v>11.65</v>
      </c>
      <c r="S25">
        <v>11.08</v>
      </c>
    </row>
    <row r="26" spans="17:19" x14ac:dyDescent="0.3">
      <c r="Q26" s="1">
        <v>43600.46875</v>
      </c>
      <c r="R26">
        <v>11.62</v>
      </c>
      <c r="S26">
        <v>11.12</v>
      </c>
    </row>
    <row r="27" spans="17:19" x14ac:dyDescent="0.3">
      <c r="Q27" s="1">
        <v>43600.479166666664</v>
      </c>
      <c r="R27">
        <v>11.62</v>
      </c>
      <c r="S27">
        <v>11.16</v>
      </c>
    </row>
    <row r="28" spans="17:19" x14ac:dyDescent="0.3">
      <c r="Q28" s="1">
        <v>43600.489583333336</v>
      </c>
      <c r="R28">
        <v>11.55</v>
      </c>
      <c r="S28">
        <v>11.14</v>
      </c>
    </row>
    <row r="29" spans="17:19" x14ac:dyDescent="0.3">
      <c r="Q29" s="1">
        <v>43600.5</v>
      </c>
      <c r="R29">
        <v>11.53</v>
      </c>
      <c r="S29">
        <v>11.12</v>
      </c>
    </row>
    <row r="30" spans="17:19" x14ac:dyDescent="0.3">
      <c r="Q30" s="1">
        <v>43600.510416666664</v>
      </c>
      <c r="R30">
        <v>11.16</v>
      </c>
      <c r="S30">
        <v>10.18</v>
      </c>
    </row>
    <row r="31" spans="17:19" x14ac:dyDescent="0.3">
      <c r="Q31" s="1">
        <v>43600.520833333336</v>
      </c>
      <c r="R31">
        <v>11.23</v>
      </c>
      <c r="S31">
        <v>10.74</v>
      </c>
    </row>
    <row r="32" spans="17:19" x14ac:dyDescent="0.3">
      <c r="Q32" s="1">
        <v>43600.53125</v>
      </c>
      <c r="R32">
        <v>11.52</v>
      </c>
      <c r="S32">
        <v>11.24</v>
      </c>
    </row>
    <row r="33" spans="17:19" x14ac:dyDescent="0.3">
      <c r="Q33" s="1">
        <v>43600.541666666664</v>
      </c>
      <c r="R33">
        <v>11.54</v>
      </c>
      <c r="S33">
        <v>11.24</v>
      </c>
    </row>
    <row r="34" spans="17:19" x14ac:dyDescent="0.3">
      <c r="Q34" s="1">
        <v>43600.552083333336</v>
      </c>
      <c r="R34">
        <v>11.57</v>
      </c>
      <c r="S34">
        <v>11.24</v>
      </c>
    </row>
    <row r="35" spans="17:19" x14ac:dyDescent="0.3">
      <c r="Q35" s="1">
        <v>43600.5625</v>
      </c>
      <c r="R35">
        <v>11.53</v>
      </c>
      <c r="S35">
        <v>11.24</v>
      </c>
    </row>
    <row r="36" spans="17:19" x14ac:dyDescent="0.3">
      <c r="Q36" s="1">
        <v>43600.572916666664</v>
      </c>
      <c r="R36">
        <v>11.52</v>
      </c>
      <c r="S36">
        <v>11.22</v>
      </c>
    </row>
    <row r="37" spans="17:19" x14ac:dyDescent="0.3">
      <c r="Q37" s="1">
        <v>43600.583333333336</v>
      </c>
      <c r="R37">
        <v>11.51</v>
      </c>
      <c r="S37">
        <v>11.24</v>
      </c>
    </row>
    <row r="38" spans="17:19" x14ac:dyDescent="0.3">
      <c r="Q38" s="1">
        <v>43600.59375</v>
      </c>
      <c r="R38">
        <v>11.56</v>
      </c>
      <c r="S38">
        <v>11.32</v>
      </c>
    </row>
    <row r="39" spans="17:19" x14ac:dyDescent="0.3">
      <c r="Q39" s="1">
        <v>43600.604166666664</v>
      </c>
      <c r="R39">
        <v>11.52</v>
      </c>
      <c r="S39">
        <v>11.28</v>
      </c>
    </row>
    <row r="40" spans="17:19" x14ac:dyDescent="0.3">
      <c r="Q40" s="1">
        <v>43600.614583333336</v>
      </c>
      <c r="R40">
        <v>11.57</v>
      </c>
      <c r="S40">
        <v>11.3</v>
      </c>
    </row>
    <row r="41" spans="17:19" x14ac:dyDescent="0.3">
      <c r="Q41" s="1">
        <v>43600.625</v>
      </c>
      <c r="R41">
        <v>11.57</v>
      </c>
      <c r="S41">
        <v>11.32</v>
      </c>
    </row>
    <row r="42" spans="17:19" x14ac:dyDescent="0.3">
      <c r="Q42" s="1">
        <v>43600.635416666664</v>
      </c>
      <c r="R42">
        <v>11.57</v>
      </c>
      <c r="S42">
        <v>11.34</v>
      </c>
    </row>
    <row r="43" spans="17:19" x14ac:dyDescent="0.3">
      <c r="Q43" s="1">
        <v>43600.645833333336</v>
      </c>
      <c r="R43">
        <v>11.59</v>
      </c>
      <c r="S43">
        <v>11.36</v>
      </c>
    </row>
    <row r="44" spans="17:19" x14ac:dyDescent="0.3">
      <c r="Q44" s="1">
        <v>43600.65625</v>
      </c>
      <c r="R44">
        <v>11.63</v>
      </c>
      <c r="S44">
        <v>11.42</v>
      </c>
    </row>
    <row r="45" spans="17:19" x14ac:dyDescent="0.3">
      <c r="Q45" s="1">
        <v>43600.666666666664</v>
      </c>
      <c r="R45">
        <v>11.64</v>
      </c>
      <c r="S45">
        <v>11.42</v>
      </c>
    </row>
    <row r="46" spans="17:19" x14ac:dyDescent="0.3">
      <c r="Q46" s="1">
        <v>43600.677083333336</v>
      </c>
      <c r="R46">
        <v>11.66</v>
      </c>
      <c r="S46">
        <v>11.42</v>
      </c>
    </row>
    <row r="47" spans="17:19" x14ac:dyDescent="0.3">
      <c r="Q47" s="1">
        <v>43600.6875</v>
      </c>
      <c r="R47">
        <v>11.69</v>
      </c>
      <c r="S47">
        <v>11.42</v>
      </c>
    </row>
    <row r="48" spans="17:19" x14ac:dyDescent="0.3">
      <c r="Q48" s="1">
        <v>43600.697916666664</v>
      </c>
      <c r="R48">
        <v>11.63</v>
      </c>
      <c r="S48">
        <v>11.38</v>
      </c>
    </row>
    <row r="49" spans="17:19" x14ac:dyDescent="0.3">
      <c r="Q49" s="1">
        <v>43600.708333333336</v>
      </c>
      <c r="R49">
        <v>11.53</v>
      </c>
      <c r="S49">
        <v>11.34</v>
      </c>
    </row>
    <row r="50" spans="17:19" x14ac:dyDescent="0.3">
      <c r="Q50" s="1">
        <v>43600.71875</v>
      </c>
      <c r="R50">
        <v>11.43</v>
      </c>
      <c r="S50">
        <v>11.32</v>
      </c>
    </row>
    <row r="51" spans="17:19" x14ac:dyDescent="0.3">
      <c r="Q51" s="1">
        <v>43600.729166666664</v>
      </c>
      <c r="R51">
        <v>11.4</v>
      </c>
      <c r="S51">
        <v>11.3</v>
      </c>
    </row>
    <row r="52" spans="17:19" x14ac:dyDescent="0.3">
      <c r="Q52" s="1">
        <v>43600.739583333336</v>
      </c>
      <c r="R52">
        <v>11.46</v>
      </c>
      <c r="S52">
        <v>11.28</v>
      </c>
    </row>
    <row r="53" spans="17:19" x14ac:dyDescent="0.3">
      <c r="Q53" s="1">
        <v>43600.75</v>
      </c>
      <c r="R53">
        <v>11.5</v>
      </c>
      <c r="S53">
        <v>11.28</v>
      </c>
    </row>
    <row r="54" spans="17:19" x14ac:dyDescent="0.3">
      <c r="Q54" s="1">
        <v>43600.760416666664</v>
      </c>
      <c r="R54">
        <v>11.51</v>
      </c>
      <c r="S54">
        <v>11.28</v>
      </c>
    </row>
    <row r="55" spans="17:19" x14ac:dyDescent="0.3">
      <c r="Q55" s="1">
        <v>43600.770833333336</v>
      </c>
      <c r="R55">
        <v>11.62</v>
      </c>
      <c r="S55">
        <v>11.32</v>
      </c>
    </row>
    <row r="56" spans="17:19" x14ac:dyDescent="0.3">
      <c r="Q56" s="1">
        <v>43600.78125</v>
      </c>
      <c r="R56">
        <v>11.59</v>
      </c>
      <c r="S56">
        <v>11.32</v>
      </c>
    </row>
    <row r="57" spans="17:19" x14ac:dyDescent="0.3">
      <c r="Q57" s="1">
        <v>43600.791666666664</v>
      </c>
      <c r="R57">
        <v>11.58</v>
      </c>
      <c r="S57">
        <v>11.34</v>
      </c>
    </row>
    <row r="58" spans="17:19" x14ac:dyDescent="0.3">
      <c r="Q58" s="1">
        <v>43600.802083333336</v>
      </c>
      <c r="R58">
        <v>11.65</v>
      </c>
      <c r="S58">
        <v>11.38</v>
      </c>
    </row>
    <row r="59" spans="17:19" x14ac:dyDescent="0.3">
      <c r="Q59" s="1">
        <v>43600.8125</v>
      </c>
      <c r="R59">
        <v>11.62</v>
      </c>
      <c r="S59">
        <v>11.4</v>
      </c>
    </row>
    <row r="60" spans="17:19" x14ac:dyDescent="0.3">
      <c r="Q60" s="1">
        <v>43600.822916666664</v>
      </c>
      <c r="R60">
        <v>11.64</v>
      </c>
      <c r="S60">
        <v>11.4</v>
      </c>
    </row>
    <row r="61" spans="17:19" x14ac:dyDescent="0.3">
      <c r="Q61" s="1">
        <v>43600.833333333336</v>
      </c>
      <c r="R61">
        <v>11.66</v>
      </c>
      <c r="S61">
        <v>11.42</v>
      </c>
    </row>
    <row r="62" spans="17:19" x14ac:dyDescent="0.3">
      <c r="Q62" s="1">
        <v>43600.84375</v>
      </c>
      <c r="R62">
        <v>11.66</v>
      </c>
      <c r="S62">
        <v>11.44</v>
      </c>
    </row>
    <row r="63" spans="17:19" x14ac:dyDescent="0.3">
      <c r="Q63" s="1">
        <v>43600.854166666664</v>
      </c>
      <c r="R63">
        <v>11.66</v>
      </c>
      <c r="S63">
        <v>11.44</v>
      </c>
    </row>
    <row r="64" spans="17:19" x14ac:dyDescent="0.3">
      <c r="Q64" s="1">
        <v>43600.864583333336</v>
      </c>
      <c r="R64">
        <v>11.66</v>
      </c>
      <c r="S64">
        <v>11.46</v>
      </c>
    </row>
    <row r="65" spans="17:19" x14ac:dyDescent="0.3">
      <c r="Q65" s="1">
        <v>43600.875</v>
      </c>
      <c r="R65">
        <v>11.66</v>
      </c>
      <c r="S65">
        <v>11.44</v>
      </c>
    </row>
    <row r="66" spans="17:19" x14ac:dyDescent="0.3">
      <c r="Q66" s="1">
        <v>43600.885416666664</v>
      </c>
      <c r="R66">
        <v>11.66</v>
      </c>
      <c r="S66">
        <v>11.44</v>
      </c>
    </row>
    <row r="67" spans="17:19" x14ac:dyDescent="0.3">
      <c r="Q67" s="1">
        <v>43600.895833333336</v>
      </c>
      <c r="R67">
        <v>11.63</v>
      </c>
      <c r="S67">
        <v>11.44</v>
      </c>
    </row>
    <row r="68" spans="17:19" x14ac:dyDescent="0.3">
      <c r="Q68" s="1">
        <v>43600.90625</v>
      </c>
      <c r="R68">
        <v>11.65</v>
      </c>
      <c r="S68">
        <v>11.42</v>
      </c>
    </row>
    <row r="69" spans="17:19" x14ac:dyDescent="0.3">
      <c r="Q69" s="1">
        <v>43600.916666666664</v>
      </c>
      <c r="R69">
        <v>11.64</v>
      </c>
      <c r="S69">
        <v>11.42</v>
      </c>
    </row>
    <row r="70" spans="17:19" x14ac:dyDescent="0.3">
      <c r="Q70" s="1">
        <v>43600.927083333336</v>
      </c>
      <c r="R70">
        <v>11.6</v>
      </c>
      <c r="S70">
        <v>11.42</v>
      </c>
    </row>
    <row r="71" spans="17:19" x14ac:dyDescent="0.3">
      <c r="Q71" s="1">
        <v>43600.9375</v>
      </c>
      <c r="R71">
        <v>11.62</v>
      </c>
      <c r="S71">
        <v>11.42</v>
      </c>
    </row>
    <row r="72" spans="17:19" x14ac:dyDescent="0.3">
      <c r="Q72" s="1">
        <v>43600.947916666664</v>
      </c>
      <c r="R72">
        <v>11.62</v>
      </c>
      <c r="S72">
        <v>11.4</v>
      </c>
    </row>
    <row r="73" spans="17:19" x14ac:dyDescent="0.3">
      <c r="Q73" s="1">
        <v>43600.958333333336</v>
      </c>
      <c r="R73">
        <v>11.62</v>
      </c>
      <c r="S73">
        <v>11.4</v>
      </c>
    </row>
    <row r="74" spans="17:19" x14ac:dyDescent="0.3">
      <c r="Q74" s="1">
        <v>43600.96875</v>
      </c>
      <c r="R74">
        <v>11.6</v>
      </c>
      <c r="S74">
        <v>11.4</v>
      </c>
    </row>
    <row r="75" spans="17:19" x14ac:dyDescent="0.3">
      <c r="Q75" s="1">
        <v>43600.979166666664</v>
      </c>
      <c r="R75">
        <v>11.56</v>
      </c>
      <c r="S75">
        <v>11.38</v>
      </c>
    </row>
    <row r="76" spans="17:19" x14ac:dyDescent="0.3">
      <c r="Q76" s="1">
        <v>43600.989583333336</v>
      </c>
      <c r="R76">
        <v>11.57</v>
      </c>
      <c r="S76">
        <v>11.38</v>
      </c>
    </row>
    <row r="77" spans="17:19" x14ac:dyDescent="0.3">
      <c r="Q77" s="1">
        <v>43601</v>
      </c>
      <c r="R77">
        <v>11.55</v>
      </c>
      <c r="S77">
        <v>11.36</v>
      </c>
    </row>
    <row r="78" spans="17:19" x14ac:dyDescent="0.3">
      <c r="Q78" s="1">
        <v>43601.010416666664</v>
      </c>
      <c r="R78">
        <v>11.55</v>
      </c>
      <c r="S78">
        <v>11.36</v>
      </c>
    </row>
    <row r="79" spans="17:19" x14ac:dyDescent="0.3">
      <c r="Q79" s="1">
        <v>43601.020833333336</v>
      </c>
      <c r="R79">
        <v>11.53</v>
      </c>
      <c r="S79">
        <v>11.36</v>
      </c>
    </row>
    <row r="80" spans="17:19" x14ac:dyDescent="0.3">
      <c r="Q80" s="1">
        <v>43601.03125</v>
      </c>
      <c r="R80">
        <v>11.53</v>
      </c>
      <c r="S80">
        <v>11.36</v>
      </c>
    </row>
    <row r="81" spans="17:19" x14ac:dyDescent="0.3">
      <c r="Q81" s="1">
        <v>43601.041666666664</v>
      </c>
      <c r="R81">
        <v>11.5</v>
      </c>
      <c r="S81">
        <v>11.34</v>
      </c>
    </row>
    <row r="82" spans="17:19" x14ac:dyDescent="0.3">
      <c r="Q82" s="1">
        <v>43601.052083333336</v>
      </c>
      <c r="R82">
        <v>11.47</v>
      </c>
      <c r="S82">
        <v>11.34</v>
      </c>
    </row>
    <row r="83" spans="17:19" x14ac:dyDescent="0.3">
      <c r="Q83" s="1">
        <v>43601.0625</v>
      </c>
      <c r="R83">
        <v>11.5</v>
      </c>
      <c r="S83">
        <v>11.34</v>
      </c>
    </row>
    <row r="84" spans="17:19" x14ac:dyDescent="0.3">
      <c r="Q84" s="1">
        <v>43601.072916666664</v>
      </c>
      <c r="R84">
        <v>11.48</v>
      </c>
      <c r="S84">
        <v>11.32</v>
      </c>
    </row>
    <row r="85" spans="17:19" x14ac:dyDescent="0.3">
      <c r="Q85" s="1">
        <v>43601.083333333336</v>
      </c>
      <c r="R85">
        <v>11.47</v>
      </c>
      <c r="S85">
        <v>11.32</v>
      </c>
    </row>
    <row r="86" spans="17:19" x14ac:dyDescent="0.3">
      <c r="Q86" s="1">
        <v>43601.09375</v>
      </c>
      <c r="R86">
        <v>11.47</v>
      </c>
      <c r="S86">
        <v>11.32</v>
      </c>
    </row>
    <row r="87" spans="17:19" x14ac:dyDescent="0.3">
      <c r="Q87" s="1">
        <v>43601.104166666664</v>
      </c>
      <c r="R87">
        <v>11.46</v>
      </c>
      <c r="S87">
        <v>11.32</v>
      </c>
    </row>
    <row r="88" spans="17:19" x14ac:dyDescent="0.3">
      <c r="Q88" s="1">
        <v>43601.114583333336</v>
      </c>
      <c r="R88">
        <v>11.45</v>
      </c>
      <c r="S88">
        <v>11.32</v>
      </c>
    </row>
    <row r="89" spans="17:19" x14ac:dyDescent="0.3">
      <c r="Q89" s="1">
        <v>43601.125</v>
      </c>
      <c r="R89">
        <v>11.45</v>
      </c>
      <c r="S89">
        <v>11.32</v>
      </c>
    </row>
    <row r="90" spans="17:19" x14ac:dyDescent="0.3">
      <c r="Q90" s="1">
        <v>43601.135416666664</v>
      </c>
      <c r="R90">
        <v>11.44</v>
      </c>
      <c r="S90">
        <v>11.3</v>
      </c>
    </row>
    <row r="91" spans="17:19" x14ac:dyDescent="0.3">
      <c r="Q91" s="1">
        <v>43601.145833333336</v>
      </c>
      <c r="R91">
        <v>11.44</v>
      </c>
      <c r="S91">
        <v>11.3</v>
      </c>
    </row>
    <row r="92" spans="17:19" x14ac:dyDescent="0.3">
      <c r="Q92" s="1">
        <v>43601.15625</v>
      </c>
      <c r="R92">
        <v>11.43</v>
      </c>
      <c r="S92">
        <v>11.3</v>
      </c>
    </row>
    <row r="93" spans="17:19" x14ac:dyDescent="0.3">
      <c r="Q93" s="1">
        <v>43601.166666666664</v>
      </c>
      <c r="R93">
        <v>11.42</v>
      </c>
      <c r="S93">
        <v>11.3</v>
      </c>
    </row>
    <row r="94" spans="17:19" x14ac:dyDescent="0.3">
      <c r="Q94" s="1">
        <v>43601.177083333336</v>
      </c>
      <c r="R94">
        <v>11.4</v>
      </c>
      <c r="S94">
        <v>11.3</v>
      </c>
    </row>
    <row r="95" spans="17:19" x14ac:dyDescent="0.3">
      <c r="Q95" s="1">
        <v>43601.1875</v>
      </c>
      <c r="R95">
        <v>11.4</v>
      </c>
      <c r="S95">
        <v>11.3</v>
      </c>
    </row>
    <row r="96" spans="17:19" x14ac:dyDescent="0.3">
      <c r="Q96" s="1">
        <v>43601.197916666664</v>
      </c>
      <c r="R96">
        <v>11.39</v>
      </c>
      <c r="S96">
        <v>11.3</v>
      </c>
    </row>
    <row r="97" spans="17:19" x14ac:dyDescent="0.3">
      <c r="Q97" s="1">
        <v>43601.208333333336</v>
      </c>
      <c r="R97">
        <v>11.38</v>
      </c>
      <c r="S97">
        <v>11.32</v>
      </c>
    </row>
    <row r="98" spans="17:19" x14ac:dyDescent="0.3">
      <c r="Q98" s="1">
        <v>43601.21875</v>
      </c>
      <c r="R98">
        <v>11.37</v>
      </c>
      <c r="S98">
        <v>11.34</v>
      </c>
    </row>
    <row r="99" spans="17:19" x14ac:dyDescent="0.3">
      <c r="Q99" s="1">
        <v>43601.229166666664</v>
      </c>
      <c r="R99">
        <v>11.37</v>
      </c>
      <c r="S99">
        <v>11.34</v>
      </c>
    </row>
    <row r="100" spans="17:19" x14ac:dyDescent="0.3">
      <c r="Q100" s="1">
        <v>43601.239583333336</v>
      </c>
      <c r="R100">
        <v>11.35</v>
      </c>
      <c r="S100">
        <v>11.36</v>
      </c>
    </row>
    <row r="101" spans="17:19" x14ac:dyDescent="0.3">
      <c r="Q101" s="1">
        <v>43601.25</v>
      </c>
      <c r="R101">
        <v>11.34</v>
      </c>
      <c r="S101">
        <v>11.38</v>
      </c>
    </row>
    <row r="102" spans="17:19" x14ac:dyDescent="0.3">
      <c r="Q102" s="1">
        <v>43601.260416666664</v>
      </c>
      <c r="R102">
        <v>11.34</v>
      </c>
      <c r="S102">
        <v>11.38</v>
      </c>
    </row>
    <row r="103" spans="17:19" x14ac:dyDescent="0.3">
      <c r="Q103" s="1">
        <v>43601.270833333336</v>
      </c>
      <c r="R103">
        <v>11.35</v>
      </c>
      <c r="S103">
        <v>11.38</v>
      </c>
    </row>
    <row r="104" spans="17:19" x14ac:dyDescent="0.3">
      <c r="Q104" s="1">
        <v>43601.28125</v>
      </c>
      <c r="R104">
        <v>11.35</v>
      </c>
      <c r="S104">
        <v>11.4</v>
      </c>
    </row>
    <row r="105" spans="17:19" x14ac:dyDescent="0.3">
      <c r="Q105" s="1">
        <v>43601.291666666664</v>
      </c>
      <c r="R105">
        <v>11.34</v>
      </c>
      <c r="S105">
        <v>11.4</v>
      </c>
    </row>
    <row r="106" spans="17:19" x14ac:dyDescent="0.3">
      <c r="Q106" s="1">
        <v>43601.302083333336</v>
      </c>
      <c r="R106">
        <v>11.34</v>
      </c>
      <c r="S106">
        <v>11.4</v>
      </c>
    </row>
    <row r="107" spans="17:19" x14ac:dyDescent="0.3">
      <c r="Q107" s="1">
        <v>43601.3125</v>
      </c>
      <c r="R107">
        <v>11.34</v>
      </c>
      <c r="S107">
        <v>11.4</v>
      </c>
    </row>
    <row r="108" spans="17:19" x14ac:dyDescent="0.3">
      <c r="Q108" s="1">
        <v>43601.322916666664</v>
      </c>
      <c r="R108">
        <v>11.34</v>
      </c>
      <c r="S108">
        <v>11.42</v>
      </c>
    </row>
    <row r="109" spans="17:19" x14ac:dyDescent="0.3">
      <c r="Q109" s="1">
        <v>43601.333333333336</v>
      </c>
      <c r="R109">
        <v>11.33</v>
      </c>
      <c r="S109">
        <v>11.42</v>
      </c>
    </row>
    <row r="110" spans="17:19" x14ac:dyDescent="0.3">
      <c r="Q110" s="1">
        <v>43601.34375</v>
      </c>
      <c r="R110">
        <v>11.34</v>
      </c>
      <c r="S110">
        <v>11.4</v>
      </c>
    </row>
    <row r="111" spans="17:19" x14ac:dyDescent="0.3">
      <c r="Q111" s="1">
        <v>43601.354166666664</v>
      </c>
      <c r="R111">
        <v>11.38</v>
      </c>
      <c r="S111">
        <v>11.38</v>
      </c>
    </row>
    <row r="112" spans="17:19" x14ac:dyDescent="0.3">
      <c r="Q112" s="1">
        <v>43601.364583333336</v>
      </c>
      <c r="R112">
        <v>11.38</v>
      </c>
      <c r="S112">
        <v>11.4</v>
      </c>
    </row>
    <row r="113" spans="17:19" x14ac:dyDescent="0.3">
      <c r="Q113" s="1">
        <v>43601.375</v>
      </c>
      <c r="R113">
        <v>11.37</v>
      </c>
      <c r="S113">
        <v>11.38</v>
      </c>
    </row>
    <row r="114" spans="17:19" x14ac:dyDescent="0.3">
      <c r="Q114" s="1">
        <v>43601.385416666664</v>
      </c>
      <c r="R114">
        <v>11.39</v>
      </c>
      <c r="S114">
        <v>11.42</v>
      </c>
    </row>
    <row r="115" spans="17:19" x14ac:dyDescent="0.3">
      <c r="Q115" s="1">
        <v>43601.395833333336</v>
      </c>
      <c r="R115">
        <v>11.41</v>
      </c>
      <c r="S115">
        <v>11.42</v>
      </c>
    </row>
    <row r="116" spans="17:19" x14ac:dyDescent="0.3">
      <c r="Q116" s="1">
        <v>43601.40625</v>
      </c>
      <c r="R116">
        <v>11.42</v>
      </c>
      <c r="S116">
        <v>11.44</v>
      </c>
    </row>
    <row r="117" spans="17:19" x14ac:dyDescent="0.3">
      <c r="Q117" s="1">
        <v>43601.416666666664</v>
      </c>
      <c r="R117">
        <v>11.46</v>
      </c>
      <c r="S117">
        <v>11.48</v>
      </c>
    </row>
    <row r="118" spans="17:19" x14ac:dyDescent="0.3">
      <c r="Q118" s="1">
        <v>43601.427083333336</v>
      </c>
      <c r="R118">
        <v>11.44</v>
      </c>
      <c r="S118">
        <v>11.44</v>
      </c>
    </row>
    <row r="119" spans="17:19" x14ac:dyDescent="0.3">
      <c r="Q119" s="1">
        <v>43601.4375</v>
      </c>
      <c r="R119">
        <v>11.48</v>
      </c>
      <c r="S119">
        <v>11.5</v>
      </c>
    </row>
    <row r="120" spans="17:19" x14ac:dyDescent="0.3">
      <c r="Q120" s="1">
        <v>43601.447916666664</v>
      </c>
      <c r="R120">
        <v>11.45</v>
      </c>
      <c r="S120">
        <v>11.48</v>
      </c>
    </row>
    <row r="121" spans="17:19" x14ac:dyDescent="0.3">
      <c r="Q121" s="1">
        <v>43601.458333333336</v>
      </c>
      <c r="R121">
        <v>11.48</v>
      </c>
      <c r="S121">
        <v>11.44</v>
      </c>
    </row>
    <row r="122" spans="17:19" x14ac:dyDescent="0.3">
      <c r="Q122" s="1">
        <v>43601.46875</v>
      </c>
      <c r="R122">
        <v>11.51</v>
      </c>
      <c r="S122">
        <v>11.5</v>
      </c>
    </row>
    <row r="123" spans="17:19" x14ac:dyDescent="0.3">
      <c r="Q123" s="1">
        <v>43601.479166666664</v>
      </c>
      <c r="R123">
        <v>11.5</v>
      </c>
      <c r="S123">
        <v>11.56</v>
      </c>
    </row>
    <row r="124" spans="17:19" x14ac:dyDescent="0.3">
      <c r="Q124" s="1">
        <v>43601.489583333336</v>
      </c>
      <c r="R124">
        <v>11.5</v>
      </c>
      <c r="S124">
        <v>11.54</v>
      </c>
    </row>
    <row r="125" spans="17:19" x14ac:dyDescent="0.3">
      <c r="Q125" s="1">
        <v>43601.5</v>
      </c>
      <c r="R125">
        <v>11.51</v>
      </c>
      <c r="S125">
        <v>11.54</v>
      </c>
    </row>
    <row r="126" spans="17:19" x14ac:dyDescent="0.3">
      <c r="Q126" s="1">
        <v>43601.510416666664</v>
      </c>
      <c r="R126">
        <v>11.57</v>
      </c>
      <c r="S126">
        <v>11.62</v>
      </c>
    </row>
    <row r="127" spans="17:19" x14ac:dyDescent="0.3">
      <c r="Q127" s="1">
        <v>43601.520833333336</v>
      </c>
      <c r="R127">
        <v>11.55</v>
      </c>
      <c r="S127">
        <v>11.58</v>
      </c>
    </row>
    <row r="128" spans="17:19" x14ac:dyDescent="0.3">
      <c r="Q128" s="1">
        <v>43601.53125</v>
      </c>
      <c r="R128">
        <v>11.56</v>
      </c>
      <c r="S128">
        <v>11.62</v>
      </c>
    </row>
    <row r="129" spans="17:19" x14ac:dyDescent="0.3">
      <c r="Q129" s="1">
        <v>43601.541666666664</v>
      </c>
      <c r="R129">
        <v>11.53</v>
      </c>
      <c r="S129">
        <v>11.62</v>
      </c>
    </row>
    <row r="130" spans="17:19" x14ac:dyDescent="0.3">
      <c r="Q130" s="1">
        <v>43601.552083333336</v>
      </c>
      <c r="R130">
        <v>11.56</v>
      </c>
      <c r="S130">
        <v>11.64</v>
      </c>
    </row>
    <row r="131" spans="17:19" x14ac:dyDescent="0.3">
      <c r="Q131" s="1">
        <v>43601.5625</v>
      </c>
      <c r="R131">
        <v>11.57</v>
      </c>
      <c r="S131">
        <v>11.62</v>
      </c>
    </row>
    <row r="132" spans="17:19" x14ac:dyDescent="0.3">
      <c r="Q132" s="1">
        <v>43601.572916666664</v>
      </c>
      <c r="R132">
        <v>11.58</v>
      </c>
      <c r="S132">
        <v>11.64</v>
      </c>
    </row>
    <row r="133" spans="17:19" x14ac:dyDescent="0.3">
      <c r="Q133" s="1">
        <v>43601.583333333336</v>
      </c>
      <c r="R133">
        <v>11.58</v>
      </c>
      <c r="S133">
        <v>11.64</v>
      </c>
    </row>
    <row r="134" spans="17:19" x14ac:dyDescent="0.3">
      <c r="Q134" s="1">
        <v>43601.59375</v>
      </c>
      <c r="R134">
        <v>11.58</v>
      </c>
      <c r="S134">
        <v>11.66</v>
      </c>
    </row>
    <row r="135" spans="17:19" x14ac:dyDescent="0.3">
      <c r="Q135" s="1">
        <v>43601.604166666664</v>
      </c>
      <c r="R135">
        <v>11.59</v>
      </c>
      <c r="S135">
        <v>11.66</v>
      </c>
    </row>
    <row r="136" spans="17:19" x14ac:dyDescent="0.3">
      <c r="Q136" s="1">
        <v>43601.614583333336</v>
      </c>
      <c r="R136">
        <v>11.6</v>
      </c>
      <c r="S136">
        <v>11.7</v>
      </c>
    </row>
    <row r="137" spans="17:19" x14ac:dyDescent="0.3">
      <c r="Q137" s="1">
        <v>43601.625</v>
      </c>
      <c r="R137">
        <v>11.63</v>
      </c>
      <c r="S137">
        <v>11.72</v>
      </c>
    </row>
    <row r="138" spans="17:19" x14ac:dyDescent="0.3">
      <c r="Q138" s="1">
        <v>43601.635416666664</v>
      </c>
      <c r="R138">
        <v>11.64</v>
      </c>
      <c r="S138">
        <v>11.74</v>
      </c>
    </row>
    <row r="139" spans="17:19" x14ac:dyDescent="0.3">
      <c r="Q139" s="1">
        <v>43601.645833333336</v>
      </c>
      <c r="R139">
        <v>11.67</v>
      </c>
      <c r="S139">
        <v>11.76</v>
      </c>
    </row>
    <row r="140" spans="17:19" x14ac:dyDescent="0.3">
      <c r="Q140" s="1">
        <v>43601.65625</v>
      </c>
      <c r="R140">
        <v>11.65</v>
      </c>
      <c r="S140">
        <v>11.78</v>
      </c>
    </row>
    <row r="141" spans="17:19" x14ac:dyDescent="0.3">
      <c r="Q141" s="1">
        <v>43601.666666666664</v>
      </c>
      <c r="R141">
        <v>11.67</v>
      </c>
      <c r="S141">
        <v>11.8</v>
      </c>
    </row>
    <row r="142" spans="17:19" x14ac:dyDescent="0.3">
      <c r="Q142" s="1">
        <v>43601.677083333336</v>
      </c>
      <c r="R142">
        <v>11.72</v>
      </c>
      <c r="S142">
        <v>11.82</v>
      </c>
    </row>
    <row r="143" spans="17:19" x14ac:dyDescent="0.3">
      <c r="Q143" s="1">
        <v>43601.6875</v>
      </c>
      <c r="R143">
        <v>11.71</v>
      </c>
      <c r="S143">
        <v>11.84</v>
      </c>
    </row>
    <row r="144" spans="17:19" x14ac:dyDescent="0.3">
      <c r="Q144" s="1">
        <v>43601.697916666664</v>
      </c>
      <c r="R144">
        <v>11.7</v>
      </c>
      <c r="S144">
        <v>11.86</v>
      </c>
    </row>
    <row r="145" spans="17:19" x14ac:dyDescent="0.3">
      <c r="Q145" s="1">
        <v>43601.708333333336</v>
      </c>
      <c r="R145">
        <v>11.7</v>
      </c>
      <c r="S145">
        <v>11.86</v>
      </c>
    </row>
    <row r="146" spans="17:19" x14ac:dyDescent="0.3">
      <c r="Q146" s="1">
        <v>43601.71875</v>
      </c>
      <c r="R146">
        <v>11.72</v>
      </c>
      <c r="S146">
        <v>11.88</v>
      </c>
    </row>
    <row r="147" spans="17:19" x14ac:dyDescent="0.3">
      <c r="Q147" s="1">
        <v>43601.729166666664</v>
      </c>
      <c r="R147">
        <v>11.79</v>
      </c>
      <c r="S147">
        <v>11.94</v>
      </c>
    </row>
    <row r="148" spans="17:19" x14ac:dyDescent="0.3">
      <c r="Q148" s="1">
        <v>43601.739583333336</v>
      </c>
      <c r="R148">
        <v>11.8</v>
      </c>
      <c r="S148">
        <v>11.96</v>
      </c>
    </row>
    <row r="149" spans="17:19" x14ac:dyDescent="0.3">
      <c r="Q149" s="1">
        <v>43601.75</v>
      </c>
      <c r="R149">
        <v>11.82</v>
      </c>
      <c r="S149">
        <v>12.02</v>
      </c>
    </row>
    <row r="150" spans="17:19" x14ac:dyDescent="0.3">
      <c r="Q150" s="1">
        <v>43601.760416666664</v>
      </c>
      <c r="R150">
        <v>11.84</v>
      </c>
      <c r="S150">
        <v>12.04</v>
      </c>
    </row>
    <row r="151" spans="17:19" x14ac:dyDescent="0.3">
      <c r="Q151" s="1">
        <v>43601.770833333336</v>
      </c>
      <c r="R151">
        <v>11.87</v>
      </c>
      <c r="S151">
        <v>12.02</v>
      </c>
    </row>
    <row r="152" spans="17:19" x14ac:dyDescent="0.3">
      <c r="Q152" s="1">
        <v>43601.78125</v>
      </c>
      <c r="R152">
        <v>11.9</v>
      </c>
      <c r="S152">
        <v>12.06</v>
      </c>
    </row>
    <row r="153" spans="17:19" x14ac:dyDescent="0.3">
      <c r="Q153" s="1">
        <v>43601.791666666664</v>
      </c>
      <c r="R153">
        <v>11.8</v>
      </c>
      <c r="S153">
        <v>12.28</v>
      </c>
    </row>
    <row r="154" spans="17:19" x14ac:dyDescent="0.3">
      <c r="Q154" s="1">
        <v>43601.802083333336</v>
      </c>
      <c r="R154">
        <v>11.7</v>
      </c>
      <c r="S154">
        <v>12.4</v>
      </c>
    </row>
    <row r="155" spans="17:19" x14ac:dyDescent="0.3">
      <c r="Q155" s="1">
        <v>43601.8125</v>
      </c>
      <c r="R155">
        <v>11.69</v>
      </c>
      <c r="S155">
        <v>12.42</v>
      </c>
    </row>
    <row r="156" spans="17:19" x14ac:dyDescent="0.3">
      <c r="Q156" s="1">
        <v>43601.822916666664</v>
      </c>
      <c r="R156">
        <v>11.67</v>
      </c>
      <c r="S156">
        <v>12.46</v>
      </c>
    </row>
    <row r="157" spans="17:19" x14ac:dyDescent="0.3">
      <c r="Q157" s="1">
        <v>43601.833333333336</v>
      </c>
      <c r="R157">
        <v>11.64</v>
      </c>
      <c r="S157">
        <v>12.48</v>
      </c>
    </row>
    <row r="158" spans="17:19" x14ac:dyDescent="0.3">
      <c r="Q158" s="1">
        <v>43601.84375</v>
      </c>
      <c r="R158">
        <v>11.64</v>
      </c>
      <c r="S158">
        <v>12.5</v>
      </c>
    </row>
    <row r="159" spans="17:19" x14ac:dyDescent="0.3">
      <c r="Q159" s="1">
        <v>43601.854166666664</v>
      </c>
      <c r="R159">
        <v>11.65</v>
      </c>
      <c r="S159">
        <v>12.5</v>
      </c>
    </row>
    <row r="160" spans="17:19" x14ac:dyDescent="0.3">
      <c r="Q160" s="1">
        <v>43601.864583333336</v>
      </c>
      <c r="R160">
        <v>11.65</v>
      </c>
      <c r="S160">
        <v>12.52</v>
      </c>
    </row>
    <row r="161" spans="17:19" x14ac:dyDescent="0.3">
      <c r="Q161" s="1">
        <v>43601.875</v>
      </c>
      <c r="R161">
        <v>11.65</v>
      </c>
      <c r="S161">
        <v>12.52</v>
      </c>
    </row>
    <row r="162" spans="17:19" x14ac:dyDescent="0.3">
      <c r="Q162" s="1">
        <v>43601.885416666664</v>
      </c>
      <c r="R162">
        <v>11.68</v>
      </c>
      <c r="S162">
        <v>12.5</v>
      </c>
    </row>
    <row r="163" spans="17:19" x14ac:dyDescent="0.3">
      <c r="Q163" s="1">
        <v>43601.895833333336</v>
      </c>
      <c r="R163">
        <v>11.68</v>
      </c>
      <c r="S163">
        <v>12.46</v>
      </c>
    </row>
    <row r="164" spans="17:19" x14ac:dyDescent="0.3">
      <c r="Q164" s="1">
        <v>43601.90625</v>
      </c>
      <c r="R164">
        <v>11.64</v>
      </c>
      <c r="S164">
        <v>12.5</v>
      </c>
    </row>
    <row r="165" spans="17:19" x14ac:dyDescent="0.3">
      <c r="Q165" s="1">
        <v>43601.916666666664</v>
      </c>
      <c r="R165">
        <v>11.59</v>
      </c>
      <c r="S165">
        <v>12.44</v>
      </c>
    </row>
    <row r="166" spans="17:19" x14ac:dyDescent="0.3">
      <c r="Q166" s="1">
        <v>43601.927083333336</v>
      </c>
      <c r="R166">
        <v>11.58</v>
      </c>
      <c r="S166">
        <v>12.28</v>
      </c>
    </row>
    <row r="167" spans="17:19" x14ac:dyDescent="0.3">
      <c r="Q167" s="1">
        <v>43601.9375</v>
      </c>
      <c r="R167">
        <v>11.62</v>
      </c>
      <c r="S167">
        <v>12.12</v>
      </c>
    </row>
    <row r="168" spans="17:19" x14ac:dyDescent="0.3">
      <c r="Q168" s="1">
        <v>43601.947916666664</v>
      </c>
      <c r="R168">
        <v>11.65</v>
      </c>
      <c r="S168">
        <v>12.08</v>
      </c>
    </row>
    <row r="169" spans="17:19" x14ac:dyDescent="0.3">
      <c r="Q169" s="1">
        <v>43601.958333333336</v>
      </c>
      <c r="R169">
        <v>11.65</v>
      </c>
      <c r="S169">
        <v>12.12</v>
      </c>
    </row>
    <row r="170" spans="17:19" x14ac:dyDescent="0.3">
      <c r="Q170" s="1">
        <v>43601.96875</v>
      </c>
      <c r="R170">
        <v>11.65</v>
      </c>
      <c r="S170">
        <v>12.1</v>
      </c>
    </row>
    <row r="171" spans="17:19" x14ac:dyDescent="0.3">
      <c r="Q171" s="1">
        <v>43601.979166666664</v>
      </c>
      <c r="R171">
        <v>11.63</v>
      </c>
      <c r="S171">
        <v>12.1</v>
      </c>
    </row>
    <row r="172" spans="17:19" x14ac:dyDescent="0.3">
      <c r="Q172" s="1">
        <v>43601.989583333336</v>
      </c>
      <c r="R172">
        <v>11.62</v>
      </c>
      <c r="S172">
        <v>12.1</v>
      </c>
    </row>
    <row r="173" spans="17:19" x14ac:dyDescent="0.3">
      <c r="Q173" s="1">
        <v>43602</v>
      </c>
      <c r="R173">
        <v>11.66</v>
      </c>
      <c r="S173">
        <v>12.1</v>
      </c>
    </row>
    <row r="174" spans="17:19" x14ac:dyDescent="0.3">
      <c r="Q174" s="1">
        <v>43602.010416666664</v>
      </c>
      <c r="R174">
        <v>11.64</v>
      </c>
      <c r="S174">
        <v>12.08</v>
      </c>
    </row>
    <row r="175" spans="17:19" x14ac:dyDescent="0.3">
      <c r="Q175" s="1">
        <v>43602.020833333336</v>
      </c>
      <c r="R175">
        <v>11.62</v>
      </c>
      <c r="S175">
        <v>12.04</v>
      </c>
    </row>
    <row r="176" spans="17:19" x14ac:dyDescent="0.3">
      <c r="Q176" s="1">
        <v>43602.03125</v>
      </c>
      <c r="R176">
        <v>11.63</v>
      </c>
      <c r="S176">
        <v>12.02</v>
      </c>
    </row>
    <row r="177" spans="17:19" x14ac:dyDescent="0.3">
      <c r="Q177" s="1">
        <v>43602.041666666664</v>
      </c>
      <c r="R177">
        <v>11.63</v>
      </c>
      <c r="S177">
        <v>12</v>
      </c>
    </row>
    <row r="178" spans="17:19" x14ac:dyDescent="0.3">
      <c r="Q178" s="1">
        <v>43602.052083333336</v>
      </c>
      <c r="R178">
        <v>11.59</v>
      </c>
      <c r="S178">
        <v>12.02</v>
      </c>
    </row>
    <row r="179" spans="17:19" x14ac:dyDescent="0.3">
      <c r="Q179" s="1">
        <v>43602.0625</v>
      </c>
      <c r="R179">
        <v>11.58</v>
      </c>
      <c r="S179">
        <v>12.02</v>
      </c>
    </row>
    <row r="180" spans="17:19" x14ac:dyDescent="0.3">
      <c r="Q180" s="1">
        <v>43602.072916666664</v>
      </c>
      <c r="R180">
        <v>11.59</v>
      </c>
      <c r="S180">
        <v>12.04</v>
      </c>
    </row>
    <row r="181" spans="17:19" x14ac:dyDescent="0.3">
      <c r="Q181" s="1">
        <v>43602.083333333336</v>
      </c>
      <c r="R181">
        <v>11.59</v>
      </c>
      <c r="S181">
        <v>12.04</v>
      </c>
    </row>
    <row r="182" spans="17:19" x14ac:dyDescent="0.3">
      <c r="Q182" s="1">
        <v>43602.09375</v>
      </c>
      <c r="R182">
        <v>11.57</v>
      </c>
      <c r="S182">
        <v>12.06</v>
      </c>
    </row>
    <row r="183" spans="17:19" x14ac:dyDescent="0.3">
      <c r="Q183" s="1">
        <v>43602.104166666664</v>
      </c>
      <c r="R183">
        <v>11.5</v>
      </c>
      <c r="S183">
        <v>12.06</v>
      </c>
    </row>
    <row r="184" spans="17:19" x14ac:dyDescent="0.3">
      <c r="Q184" s="1">
        <v>43602.114583333336</v>
      </c>
      <c r="R184">
        <v>11.5</v>
      </c>
      <c r="S184">
        <v>12.08</v>
      </c>
    </row>
    <row r="185" spans="17:19" x14ac:dyDescent="0.3">
      <c r="Q185" s="1">
        <v>43602.125</v>
      </c>
      <c r="R185">
        <v>11.5</v>
      </c>
      <c r="S185">
        <v>12.08</v>
      </c>
    </row>
    <row r="186" spans="17:19" x14ac:dyDescent="0.3">
      <c r="Q186" s="1">
        <v>43602.135416666664</v>
      </c>
      <c r="R186">
        <v>11.54</v>
      </c>
      <c r="S186">
        <v>12.08</v>
      </c>
    </row>
    <row r="187" spans="17:19" x14ac:dyDescent="0.3">
      <c r="Q187" s="1">
        <v>43602.145833333336</v>
      </c>
      <c r="R187">
        <v>11.5</v>
      </c>
      <c r="S187">
        <v>12.1</v>
      </c>
    </row>
    <row r="188" spans="17:19" x14ac:dyDescent="0.3">
      <c r="Q188" s="1">
        <v>43602.15625</v>
      </c>
      <c r="R188">
        <v>11.53</v>
      </c>
      <c r="S188">
        <v>12.1</v>
      </c>
    </row>
    <row r="189" spans="17:19" x14ac:dyDescent="0.3">
      <c r="Q189" s="1">
        <v>43602.166666666664</v>
      </c>
      <c r="R189">
        <v>11.52</v>
      </c>
      <c r="S189">
        <v>12.1</v>
      </c>
    </row>
    <row r="190" spans="17:19" x14ac:dyDescent="0.3">
      <c r="Q190" s="1">
        <v>43602.177083333336</v>
      </c>
      <c r="R190">
        <v>11.54</v>
      </c>
      <c r="S190">
        <v>12.1</v>
      </c>
    </row>
    <row r="191" spans="17:19" x14ac:dyDescent="0.3">
      <c r="Q191" s="1">
        <v>43602.1875</v>
      </c>
      <c r="R191">
        <v>11.51</v>
      </c>
      <c r="S191">
        <v>12.08</v>
      </c>
    </row>
    <row r="192" spans="17:19" x14ac:dyDescent="0.3">
      <c r="Q192" s="1">
        <v>43602.197916666664</v>
      </c>
      <c r="R192">
        <v>11.52</v>
      </c>
      <c r="S192">
        <v>12.08</v>
      </c>
    </row>
    <row r="193" spans="17:19" x14ac:dyDescent="0.3">
      <c r="Q193" s="1">
        <v>43602.208333333336</v>
      </c>
      <c r="R193">
        <v>11.52</v>
      </c>
      <c r="S193">
        <v>12.08</v>
      </c>
    </row>
    <row r="194" spans="17:19" x14ac:dyDescent="0.3">
      <c r="Q194" s="1">
        <v>43602.21875</v>
      </c>
      <c r="R194">
        <v>11.5</v>
      </c>
      <c r="S194">
        <v>12.12</v>
      </c>
    </row>
    <row r="195" spans="17:19" x14ac:dyDescent="0.3">
      <c r="Q195" s="1">
        <v>43602.229166666664</v>
      </c>
      <c r="R195">
        <v>11.51</v>
      </c>
      <c r="S195">
        <v>12.12</v>
      </c>
    </row>
    <row r="196" spans="17:19" x14ac:dyDescent="0.3">
      <c r="Q196" s="1">
        <v>43602.239583333336</v>
      </c>
      <c r="R196">
        <v>11.47</v>
      </c>
      <c r="S196">
        <v>12.2</v>
      </c>
    </row>
    <row r="197" spans="17:19" x14ac:dyDescent="0.3">
      <c r="Q197" s="1">
        <v>43602.25</v>
      </c>
      <c r="R197">
        <v>11.45</v>
      </c>
      <c r="S197">
        <v>12.24</v>
      </c>
    </row>
    <row r="198" spans="17:19" x14ac:dyDescent="0.3">
      <c r="Q198" s="1">
        <v>43602.260416666664</v>
      </c>
      <c r="R198">
        <v>11.43</v>
      </c>
      <c r="S198">
        <v>12.22</v>
      </c>
    </row>
    <row r="199" spans="17:19" x14ac:dyDescent="0.3">
      <c r="Q199" s="1">
        <v>43602.270833333336</v>
      </c>
      <c r="R199">
        <v>11.43</v>
      </c>
      <c r="S199">
        <v>12.2</v>
      </c>
    </row>
    <row r="200" spans="17:19" x14ac:dyDescent="0.3">
      <c r="Q200" s="1">
        <v>43602.28125</v>
      </c>
      <c r="R200">
        <v>11.43</v>
      </c>
      <c r="S200">
        <v>12.18</v>
      </c>
    </row>
    <row r="201" spans="17:19" x14ac:dyDescent="0.3">
      <c r="Q201" s="1">
        <v>43602.291666666664</v>
      </c>
      <c r="R201">
        <v>11.42</v>
      </c>
      <c r="S201">
        <v>12.22</v>
      </c>
    </row>
    <row r="202" spans="17:19" x14ac:dyDescent="0.3">
      <c r="Q202" s="1">
        <v>43602.302083333336</v>
      </c>
      <c r="R202">
        <v>11.43</v>
      </c>
      <c r="S202">
        <v>12.18</v>
      </c>
    </row>
    <row r="203" spans="17:19" x14ac:dyDescent="0.3">
      <c r="Q203" s="1">
        <v>43602.3125</v>
      </c>
      <c r="R203">
        <v>11.42</v>
      </c>
      <c r="S203">
        <v>12.2</v>
      </c>
    </row>
    <row r="204" spans="17:19" x14ac:dyDescent="0.3">
      <c r="Q204" s="1">
        <v>43602.322916666664</v>
      </c>
      <c r="R204">
        <v>11.42</v>
      </c>
      <c r="S204">
        <v>12.2</v>
      </c>
    </row>
    <row r="205" spans="17:19" x14ac:dyDescent="0.3">
      <c r="Q205" s="1">
        <v>43602.333333333336</v>
      </c>
      <c r="R205">
        <v>11.41</v>
      </c>
      <c r="S205">
        <v>12.2</v>
      </c>
    </row>
    <row r="206" spans="17:19" x14ac:dyDescent="0.3">
      <c r="Q206" s="1">
        <v>43602.34375</v>
      </c>
      <c r="R206">
        <v>11.39</v>
      </c>
      <c r="S206">
        <v>12.24</v>
      </c>
    </row>
    <row r="207" spans="17:19" x14ac:dyDescent="0.3">
      <c r="Q207" s="1">
        <v>43602.354166666664</v>
      </c>
      <c r="R207">
        <v>11.39</v>
      </c>
      <c r="S207">
        <v>12.22</v>
      </c>
    </row>
    <row r="208" spans="17:19" x14ac:dyDescent="0.3">
      <c r="Q208" s="1">
        <v>43602.364583333336</v>
      </c>
      <c r="R208">
        <v>11.42</v>
      </c>
      <c r="S208">
        <v>12.22</v>
      </c>
    </row>
    <row r="209" spans="17:19" x14ac:dyDescent="0.3">
      <c r="Q209" s="1">
        <v>43602.375</v>
      </c>
      <c r="R209">
        <v>11.41</v>
      </c>
      <c r="S209">
        <v>12.22</v>
      </c>
    </row>
    <row r="210" spans="17:19" x14ac:dyDescent="0.3">
      <c r="Q210" s="1">
        <v>43602.385416666664</v>
      </c>
      <c r="R210">
        <v>11.4</v>
      </c>
      <c r="S210">
        <v>12.22</v>
      </c>
    </row>
    <row r="211" spans="17:19" x14ac:dyDescent="0.3">
      <c r="Q211" s="1">
        <v>43602.395833333336</v>
      </c>
      <c r="R211">
        <v>11.41</v>
      </c>
      <c r="S211">
        <v>12.22</v>
      </c>
    </row>
    <row r="212" spans="17:19" x14ac:dyDescent="0.3">
      <c r="Q212" s="1">
        <v>43602.40625</v>
      </c>
      <c r="R212">
        <v>11.42</v>
      </c>
      <c r="S212">
        <v>12.22</v>
      </c>
    </row>
    <row r="213" spans="17:19" x14ac:dyDescent="0.3">
      <c r="Q213" s="1">
        <v>43602.416666666664</v>
      </c>
      <c r="R213">
        <v>11.42</v>
      </c>
      <c r="S213">
        <v>12.22</v>
      </c>
    </row>
    <row r="214" spans="17:19" x14ac:dyDescent="0.3">
      <c r="Q214" s="1">
        <v>43602.427083333336</v>
      </c>
      <c r="R214">
        <v>11.43</v>
      </c>
      <c r="S214">
        <v>12.24</v>
      </c>
    </row>
    <row r="215" spans="17:19" x14ac:dyDescent="0.3">
      <c r="Q215" s="1">
        <v>43602.4375</v>
      </c>
      <c r="R215">
        <v>11.42</v>
      </c>
      <c r="S215">
        <v>12.26</v>
      </c>
    </row>
    <row r="216" spans="17:19" x14ac:dyDescent="0.3">
      <c r="Q216" s="1">
        <v>43602.447916666664</v>
      </c>
      <c r="R216">
        <v>11.44</v>
      </c>
      <c r="S216">
        <v>12.24</v>
      </c>
    </row>
    <row r="217" spans="17:19" x14ac:dyDescent="0.3">
      <c r="Q217" s="1">
        <v>43602.458333333336</v>
      </c>
      <c r="R217">
        <v>11.45</v>
      </c>
      <c r="S217">
        <v>12.26</v>
      </c>
    </row>
    <row r="218" spans="17:19" x14ac:dyDescent="0.3">
      <c r="Q218" s="1">
        <v>43602.46875</v>
      </c>
      <c r="R218">
        <v>11.46</v>
      </c>
      <c r="S218">
        <v>12.28</v>
      </c>
    </row>
    <row r="219" spans="17:19" x14ac:dyDescent="0.3">
      <c r="Q219" s="1">
        <v>43602.479166666664</v>
      </c>
      <c r="R219">
        <v>11.48</v>
      </c>
      <c r="S219">
        <v>12.28</v>
      </c>
    </row>
    <row r="220" spans="17:19" x14ac:dyDescent="0.3">
      <c r="Q220" s="1">
        <v>43602.489583333336</v>
      </c>
      <c r="R220">
        <v>11.5</v>
      </c>
      <c r="S220">
        <v>12.26</v>
      </c>
    </row>
    <row r="221" spans="17:19" x14ac:dyDescent="0.3">
      <c r="Q221" s="1">
        <v>43602.5</v>
      </c>
      <c r="R221">
        <v>11.51</v>
      </c>
      <c r="S221">
        <v>12.26</v>
      </c>
    </row>
    <row r="222" spans="17:19" x14ac:dyDescent="0.3">
      <c r="Q222" s="1">
        <v>43602.510416666664</v>
      </c>
      <c r="R222">
        <v>11.48</v>
      </c>
      <c r="S222">
        <v>12.26</v>
      </c>
    </row>
    <row r="223" spans="17:19" x14ac:dyDescent="0.3">
      <c r="Q223" s="1">
        <v>43602.520833333336</v>
      </c>
      <c r="R223">
        <v>11.5</v>
      </c>
      <c r="S223">
        <v>12.24</v>
      </c>
    </row>
    <row r="224" spans="17:19" x14ac:dyDescent="0.3">
      <c r="Q224" s="1">
        <v>43602.53125</v>
      </c>
      <c r="R224">
        <v>11.51</v>
      </c>
      <c r="S224">
        <v>12.24</v>
      </c>
    </row>
    <row r="225" spans="17:19" x14ac:dyDescent="0.3">
      <c r="Q225" s="1">
        <v>43602.541666666664</v>
      </c>
      <c r="R225">
        <v>11.53</v>
      </c>
      <c r="S225">
        <v>12.24</v>
      </c>
    </row>
    <row r="226" spans="17:19" x14ac:dyDescent="0.3">
      <c r="Q226" s="1">
        <v>43602.552083333336</v>
      </c>
      <c r="R226">
        <v>11.55</v>
      </c>
      <c r="S226">
        <v>12.24</v>
      </c>
    </row>
    <row r="227" spans="17:19" x14ac:dyDescent="0.3">
      <c r="Q227" s="1">
        <v>43602.5625</v>
      </c>
      <c r="R227">
        <v>11.6</v>
      </c>
      <c r="S227">
        <v>12.2</v>
      </c>
    </row>
    <row r="228" spans="17:19" x14ac:dyDescent="0.3">
      <c r="Q228" s="1">
        <v>43602.572916666664</v>
      </c>
      <c r="R228">
        <v>11.59</v>
      </c>
      <c r="S228">
        <v>12.22</v>
      </c>
    </row>
    <row r="229" spans="17:19" x14ac:dyDescent="0.3">
      <c r="Q229" s="1">
        <v>43602.583333333336</v>
      </c>
      <c r="R229">
        <v>10.01</v>
      </c>
      <c r="S229">
        <v>15.96</v>
      </c>
    </row>
    <row r="230" spans="17:19" x14ac:dyDescent="0.3">
      <c r="Q230" s="1">
        <v>43602.59375</v>
      </c>
      <c r="R230">
        <v>11.52</v>
      </c>
      <c r="S230">
        <v>12.56</v>
      </c>
    </row>
    <row r="231" spans="17:19" x14ac:dyDescent="0.3">
      <c r="Q231" s="1">
        <v>43602.604166666664</v>
      </c>
      <c r="R231">
        <v>11.68</v>
      </c>
      <c r="S231">
        <v>12.2</v>
      </c>
    </row>
    <row r="232" spans="17:19" x14ac:dyDescent="0.3">
      <c r="Q232" s="1">
        <v>43602.614583333336</v>
      </c>
      <c r="R232">
        <v>11.73</v>
      </c>
      <c r="S232">
        <v>12.16</v>
      </c>
    </row>
    <row r="233" spans="17:19" x14ac:dyDescent="0.3">
      <c r="Q233" s="1">
        <v>43602.625</v>
      </c>
      <c r="R233">
        <v>11.75</v>
      </c>
      <c r="S233">
        <v>12.2</v>
      </c>
    </row>
    <row r="234" spans="17:19" x14ac:dyDescent="0.3">
      <c r="Q234" s="1">
        <v>43602.635416666664</v>
      </c>
      <c r="R234">
        <v>11.78</v>
      </c>
      <c r="S234">
        <v>12.2</v>
      </c>
    </row>
    <row r="235" spans="17:19" x14ac:dyDescent="0.3">
      <c r="Q235" s="1">
        <v>43602.645833333336</v>
      </c>
      <c r="R235">
        <v>11.82</v>
      </c>
      <c r="S235">
        <v>12.2</v>
      </c>
    </row>
    <row r="236" spans="17:19" x14ac:dyDescent="0.3">
      <c r="Q236" s="1">
        <v>43602.65625</v>
      </c>
      <c r="R236">
        <v>11.8</v>
      </c>
      <c r="S236">
        <v>12.2</v>
      </c>
    </row>
    <row r="237" spans="17:19" x14ac:dyDescent="0.3">
      <c r="Q237" s="1">
        <v>43602.666666666664</v>
      </c>
      <c r="R237">
        <v>11.88</v>
      </c>
      <c r="S237">
        <v>12.18</v>
      </c>
    </row>
    <row r="238" spans="17:19" x14ac:dyDescent="0.3">
      <c r="Q238" s="1">
        <v>43602.677083333336</v>
      </c>
      <c r="R238">
        <v>11.84</v>
      </c>
      <c r="S238">
        <v>12.18</v>
      </c>
    </row>
    <row r="239" spans="17:19" x14ac:dyDescent="0.3">
      <c r="Q239" s="1">
        <v>43602.6875</v>
      </c>
      <c r="R239">
        <v>11.88</v>
      </c>
      <c r="S239">
        <v>12.26</v>
      </c>
    </row>
    <row r="240" spans="17:19" x14ac:dyDescent="0.3">
      <c r="Q240" s="1">
        <v>43602.697916666664</v>
      </c>
      <c r="R240">
        <v>11.79</v>
      </c>
      <c r="S240">
        <v>12.54</v>
      </c>
    </row>
    <row r="241" spans="17:19" x14ac:dyDescent="0.3">
      <c r="Q241" s="1">
        <v>43602.708333333336</v>
      </c>
      <c r="R241">
        <v>11.7</v>
      </c>
      <c r="S241">
        <v>12.7</v>
      </c>
    </row>
    <row r="242" spans="17:19" x14ac:dyDescent="0.3">
      <c r="Q242" s="1">
        <v>43602.71875</v>
      </c>
      <c r="R242">
        <v>11.59</v>
      </c>
      <c r="S242">
        <v>12.76</v>
      </c>
    </row>
    <row r="243" spans="17:19" x14ac:dyDescent="0.3">
      <c r="Q243" s="1">
        <v>43602.729166666664</v>
      </c>
      <c r="R243">
        <v>11.59</v>
      </c>
      <c r="S243">
        <v>12.66</v>
      </c>
    </row>
    <row r="244" spans="17:19" x14ac:dyDescent="0.3">
      <c r="Q244" s="1">
        <v>43602.739583333336</v>
      </c>
      <c r="R244">
        <v>11.59</v>
      </c>
      <c r="S244">
        <v>12.58</v>
      </c>
    </row>
    <row r="245" spans="17:19" x14ac:dyDescent="0.3">
      <c r="Q245" s="1">
        <v>43602.75</v>
      </c>
      <c r="R245">
        <v>11.56</v>
      </c>
      <c r="S245">
        <v>12.36</v>
      </c>
    </row>
    <row r="246" spans="17:19" x14ac:dyDescent="0.3">
      <c r="Q246" s="1">
        <v>43602.760416666664</v>
      </c>
      <c r="R246">
        <v>11.62</v>
      </c>
      <c r="S246">
        <v>12.34</v>
      </c>
    </row>
    <row r="247" spans="17:19" x14ac:dyDescent="0.3">
      <c r="Q247" s="1">
        <v>43602.770833333336</v>
      </c>
      <c r="R247">
        <v>11.64</v>
      </c>
      <c r="S247">
        <v>12.34</v>
      </c>
    </row>
    <row r="248" spans="17:19" x14ac:dyDescent="0.3">
      <c r="Q248" s="1">
        <v>43602.78125</v>
      </c>
      <c r="R248">
        <v>11.6</v>
      </c>
      <c r="S248">
        <v>12.36</v>
      </c>
    </row>
    <row r="249" spans="17:19" x14ac:dyDescent="0.3">
      <c r="Q249" s="1">
        <v>43602.791666666664</v>
      </c>
      <c r="R249">
        <v>11.53</v>
      </c>
      <c r="S249">
        <v>12.34</v>
      </c>
    </row>
    <row r="250" spans="17:19" x14ac:dyDescent="0.3">
      <c r="Q250" s="1">
        <v>43602.802083333336</v>
      </c>
      <c r="R250">
        <v>11.6</v>
      </c>
      <c r="S250">
        <v>12.36</v>
      </c>
    </row>
    <row r="251" spans="17:19" x14ac:dyDescent="0.3">
      <c r="Q251" s="1">
        <v>43602.8125</v>
      </c>
      <c r="R251">
        <v>11.55</v>
      </c>
      <c r="S251">
        <v>12.4</v>
      </c>
    </row>
    <row r="252" spans="17:19" x14ac:dyDescent="0.3">
      <c r="Q252" s="1">
        <v>43602.822916666664</v>
      </c>
      <c r="R252">
        <v>11.53</v>
      </c>
      <c r="S252">
        <v>12.4</v>
      </c>
    </row>
    <row r="253" spans="17:19" x14ac:dyDescent="0.3">
      <c r="Q253" s="1">
        <v>43602.833333333336</v>
      </c>
      <c r="R253">
        <v>11.48</v>
      </c>
      <c r="S253">
        <v>12.42</v>
      </c>
    </row>
    <row r="254" spans="17:19" x14ac:dyDescent="0.3">
      <c r="Q254" s="1">
        <v>43602.84375</v>
      </c>
      <c r="R254">
        <v>11.47</v>
      </c>
      <c r="S254">
        <v>12.42</v>
      </c>
    </row>
    <row r="255" spans="17:19" x14ac:dyDescent="0.3">
      <c r="Q255" s="1">
        <v>43602.854166666664</v>
      </c>
      <c r="R255">
        <v>11.45</v>
      </c>
      <c r="S255">
        <v>12.42</v>
      </c>
    </row>
    <row r="256" spans="17:19" x14ac:dyDescent="0.3">
      <c r="Q256" s="1">
        <v>43602.864583333336</v>
      </c>
      <c r="R256">
        <v>11.46</v>
      </c>
      <c r="S256">
        <v>12.4</v>
      </c>
    </row>
    <row r="257" spans="17:19" x14ac:dyDescent="0.3">
      <c r="Q257" s="1">
        <v>43602.875</v>
      </c>
      <c r="R257">
        <v>11.5</v>
      </c>
      <c r="S257">
        <v>12.38</v>
      </c>
    </row>
    <row r="258" spans="17:19" x14ac:dyDescent="0.3">
      <c r="Q258" s="1">
        <v>43602.885416666664</v>
      </c>
      <c r="R258">
        <v>11.48</v>
      </c>
      <c r="S258">
        <v>12.4</v>
      </c>
    </row>
    <row r="259" spans="17:19" x14ac:dyDescent="0.3">
      <c r="Q259" s="1">
        <v>43602.895833333336</v>
      </c>
      <c r="R259">
        <v>11.48</v>
      </c>
      <c r="S259">
        <v>12.38</v>
      </c>
    </row>
    <row r="260" spans="17:19" x14ac:dyDescent="0.3">
      <c r="Q260" s="1">
        <v>43602.90625</v>
      </c>
      <c r="R260">
        <v>11.47</v>
      </c>
      <c r="S260">
        <v>12.38</v>
      </c>
    </row>
    <row r="261" spans="17:19" x14ac:dyDescent="0.3">
      <c r="Q261" s="1">
        <v>43602.916666666664</v>
      </c>
      <c r="R261">
        <v>11.46</v>
      </c>
      <c r="S261">
        <v>12.38</v>
      </c>
    </row>
    <row r="262" spans="17:19" x14ac:dyDescent="0.3">
      <c r="Q262" s="1">
        <v>43602.927083333336</v>
      </c>
      <c r="R262">
        <v>11.44</v>
      </c>
      <c r="S262">
        <v>12.36</v>
      </c>
    </row>
    <row r="263" spans="17:19" x14ac:dyDescent="0.3">
      <c r="Q263" s="1">
        <v>43602.9375</v>
      </c>
      <c r="R263">
        <v>11.42</v>
      </c>
      <c r="S263">
        <v>12.36</v>
      </c>
    </row>
    <row r="264" spans="17:19" x14ac:dyDescent="0.3">
      <c r="Q264" s="1">
        <v>43602.947916666664</v>
      </c>
      <c r="R264">
        <v>11.41</v>
      </c>
      <c r="S264">
        <v>12.34</v>
      </c>
    </row>
    <row r="265" spans="17:19" x14ac:dyDescent="0.3">
      <c r="Q265" s="1">
        <v>43602.958333333336</v>
      </c>
      <c r="R265">
        <v>11.39</v>
      </c>
      <c r="S265">
        <v>12.32</v>
      </c>
    </row>
    <row r="266" spans="17:19" x14ac:dyDescent="0.3">
      <c r="Q266" s="1">
        <v>43602.96875</v>
      </c>
      <c r="R266">
        <v>11.33</v>
      </c>
      <c r="S266">
        <v>12.3</v>
      </c>
    </row>
    <row r="267" spans="17:19" x14ac:dyDescent="0.3">
      <c r="Q267" s="1">
        <v>43602.979166666664</v>
      </c>
      <c r="R267">
        <v>11.31</v>
      </c>
      <c r="S267">
        <v>12.32</v>
      </c>
    </row>
    <row r="268" spans="17:19" x14ac:dyDescent="0.3">
      <c r="Q268" s="1">
        <v>43602.989583333336</v>
      </c>
      <c r="R268">
        <v>11.28</v>
      </c>
      <c r="S268">
        <v>12.28</v>
      </c>
    </row>
    <row r="269" spans="17:19" x14ac:dyDescent="0.3">
      <c r="Q269" s="1">
        <v>43603</v>
      </c>
      <c r="R269">
        <v>11.25</v>
      </c>
      <c r="S269">
        <v>12.24</v>
      </c>
    </row>
    <row r="270" spans="17:19" x14ac:dyDescent="0.3">
      <c r="Q270" s="1">
        <v>43603.010416666664</v>
      </c>
      <c r="R270">
        <v>11.25</v>
      </c>
      <c r="S270">
        <v>12.26</v>
      </c>
    </row>
    <row r="271" spans="17:19" x14ac:dyDescent="0.3">
      <c r="Q271" s="1">
        <v>43603.020833333336</v>
      </c>
      <c r="R271">
        <v>11.21</v>
      </c>
      <c r="S271">
        <v>12.28</v>
      </c>
    </row>
    <row r="272" spans="17:19" x14ac:dyDescent="0.3">
      <c r="Q272" s="1">
        <v>43603.03125</v>
      </c>
      <c r="R272">
        <v>11.22</v>
      </c>
      <c r="S272">
        <v>12.3</v>
      </c>
    </row>
    <row r="273" spans="17:19" x14ac:dyDescent="0.3">
      <c r="Q273" s="1">
        <v>43603.041666666664</v>
      </c>
      <c r="R273">
        <v>11.25</v>
      </c>
      <c r="S273">
        <v>12.3</v>
      </c>
    </row>
    <row r="274" spans="17:19" x14ac:dyDescent="0.3">
      <c r="Q274" s="1">
        <v>43603.052083333336</v>
      </c>
      <c r="R274">
        <v>11.15</v>
      </c>
      <c r="S274">
        <v>12.24</v>
      </c>
    </row>
    <row r="275" spans="17:19" x14ac:dyDescent="0.3">
      <c r="Q275" s="1">
        <v>43603.0625</v>
      </c>
      <c r="R275">
        <v>11.14</v>
      </c>
      <c r="S275">
        <v>12.2</v>
      </c>
    </row>
    <row r="276" spans="17:19" x14ac:dyDescent="0.3">
      <c r="Q276" s="1">
        <v>43603.072916666664</v>
      </c>
      <c r="R276">
        <v>11.14</v>
      </c>
      <c r="S276">
        <v>12.2</v>
      </c>
    </row>
    <row r="277" spans="17:19" x14ac:dyDescent="0.3">
      <c r="Q277" s="1">
        <v>43603.083333333336</v>
      </c>
      <c r="R277">
        <v>11.12</v>
      </c>
      <c r="S277">
        <v>12.2</v>
      </c>
    </row>
    <row r="278" spans="17:19" x14ac:dyDescent="0.3">
      <c r="Q278" s="1">
        <v>43603.09375</v>
      </c>
      <c r="R278">
        <v>11.1</v>
      </c>
      <c r="S278">
        <v>12.2</v>
      </c>
    </row>
    <row r="279" spans="17:19" x14ac:dyDescent="0.3">
      <c r="Q279" s="1">
        <v>43603.104166666664</v>
      </c>
      <c r="R279">
        <v>11.12</v>
      </c>
      <c r="S279">
        <v>12.2</v>
      </c>
    </row>
    <row r="280" spans="17:19" x14ac:dyDescent="0.3">
      <c r="Q280" s="1">
        <v>43603.114583333336</v>
      </c>
      <c r="R280">
        <v>11.12</v>
      </c>
      <c r="S280">
        <v>12.2</v>
      </c>
    </row>
    <row r="281" spans="17:19" x14ac:dyDescent="0.3">
      <c r="Q281" s="1">
        <v>43603.125</v>
      </c>
      <c r="R281">
        <v>11.15</v>
      </c>
      <c r="S281">
        <v>12.2</v>
      </c>
    </row>
    <row r="282" spans="17:19" x14ac:dyDescent="0.3">
      <c r="Q282" s="1">
        <v>43603.135416666664</v>
      </c>
      <c r="R282">
        <v>11.17</v>
      </c>
      <c r="S282">
        <v>12.2</v>
      </c>
    </row>
    <row r="283" spans="17:19" x14ac:dyDescent="0.3">
      <c r="Q283" s="1">
        <v>43603.145833333336</v>
      </c>
      <c r="R283">
        <v>11.17</v>
      </c>
      <c r="S283">
        <v>12.22</v>
      </c>
    </row>
    <row r="284" spans="17:19" x14ac:dyDescent="0.3">
      <c r="Q284" s="1">
        <v>43603.15625</v>
      </c>
      <c r="R284">
        <v>11.15</v>
      </c>
      <c r="S284">
        <v>12.22</v>
      </c>
    </row>
    <row r="285" spans="17:19" x14ac:dyDescent="0.3">
      <c r="Q285" s="1">
        <v>43603.166666666664</v>
      </c>
      <c r="R285">
        <v>11.08</v>
      </c>
      <c r="S285">
        <v>12.24</v>
      </c>
    </row>
    <row r="286" spans="17:19" x14ac:dyDescent="0.3">
      <c r="Q286" s="1">
        <v>43603.177083333336</v>
      </c>
      <c r="R286">
        <v>11.06</v>
      </c>
      <c r="S286">
        <v>12.22</v>
      </c>
    </row>
    <row r="287" spans="17:19" x14ac:dyDescent="0.3">
      <c r="Q287" s="1">
        <v>43603.1875</v>
      </c>
      <c r="R287">
        <v>11.07</v>
      </c>
      <c r="S287">
        <v>12.26</v>
      </c>
    </row>
    <row r="288" spans="17:19" x14ac:dyDescent="0.3">
      <c r="Q288" s="1">
        <v>43603.197916666664</v>
      </c>
      <c r="R288">
        <v>11.07</v>
      </c>
      <c r="S288">
        <v>12.26</v>
      </c>
    </row>
    <row r="289" spans="17:19" x14ac:dyDescent="0.3">
      <c r="Q289" s="1">
        <v>43603.208333333336</v>
      </c>
      <c r="R289">
        <v>11.06</v>
      </c>
      <c r="S289">
        <v>12.24</v>
      </c>
    </row>
    <row r="290" spans="17:19" x14ac:dyDescent="0.3">
      <c r="Q290" s="1">
        <v>43603.21875</v>
      </c>
      <c r="R290">
        <v>11.06</v>
      </c>
      <c r="S290">
        <v>12.26</v>
      </c>
    </row>
    <row r="291" spans="17:19" x14ac:dyDescent="0.3">
      <c r="Q291" s="1">
        <v>43603.229166666664</v>
      </c>
      <c r="R291">
        <v>11.07</v>
      </c>
      <c r="S291">
        <v>12.26</v>
      </c>
    </row>
    <row r="292" spans="17:19" x14ac:dyDescent="0.3">
      <c r="Q292" s="1">
        <v>43603.239583333336</v>
      </c>
      <c r="R292">
        <v>11.1</v>
      </c>
      <c r="S292">
        <v>12.24</v>
      </c>
    </row>
    <row r="293" spans="17:19" x14ac:dyDescent="0.3">
      <c r="Q293" s="1">
        <v>43603.25</v>
      </c>
      <c r="R293">
        <v>11.13</v>
      </c>
      <c r="S293">
        <v>12.24</v>
      </c>
    </row>
    <row r="294" spans="17:19" x14ac:dyDescent="0.3">
      <c r="Q294" s="1">
        <v>43603.260416666664</v>
      </c>
      <c r="R294">
        <v>11.13</v>
      </c>
      <c r="S294">
        <v>12.22</v>
      </c>
    </row>
    <row r="295" spans="17:19" x14ac:dyDescent="0.3">
      <c r="Q295" s="1">
        <v>43603.270833333336</v>
      </c>
      <c r="R295">
        <v>11.13</v>
      </c>
      <c r="S295">
        <v>12.22</v>
      </c>
    </row>
    <row r="296" spans="17:19" x14ac:dyDescent="0.3">
      <c r="Q296" s="1">
        <v>43603.28125</v>
      </c>
      <c r="R296">
        <v>11.14</v>
      </c>
      <c r="S296">
        <v>12.24</v>
      </c>
    </row>
    <row r="297" spans="17:19" x14ac:dyDescent="0.3">
      <c r="Q297" s="1">
        <v>43603.291666666664</v>
      </c>
      <c r="R297">
        <v>11.12</v>
      </c>
      <c r="S297">
        <v>12.26</v>
      </c>
    </row>
    <row r="298" spans="17:19" x14ac:dyDescent="0.3">
      <c r="Q298" s="1">
        <v>43603.302083333336</v>
      </c>
      <c r="R298">
        <v>11.12</v>
      </c>
      <c r="S298">
        <v>12.26</v>
      </c>
    </row>
    <row r="299" spans="17:19" x14ac:dyDescent="0.3">
      <c r="Q299" s="1">
        <v>43603.3125</v>
      </c>
      <c r="R299">
        <v>11.08</v>
      </c>
      <c r="S299">
        <v>12.24</v>
      </c>
    </row>
    <row r="300" spans="17:19" x14ac:dyDescent="0.3">
      <c r="Q300" s="1">
        <v>43603.322916666664</v>
      </c>
      <c r="R300">
        <v>11.09</v>
      </c>
      <c r="S300">
        <v>12.24</v>
      </c>
    </row>
    <row r="301" spans="17:19" x14ac:dyDescent="0.3">
      <c r="Q301" s="1">
        <v>43603.333333333336</v>
      </c>
      <c r="R301">
        <v>11.07</v>
      </c>
      <c r="S301">
        <v>12.24</v>
      </c>
    </row>
    <row r="302" spans="17:19" x14ac:dyDescent="0.3">
      <c r="Q302" s="1">
        <v>43603.34375</v>
      </c>
      <c r="R302">
        <v>11.05</v>
      </c>
      <c r="S302">
        <v>12.26</v>
      </c>
    </row>
    <row r="303" spans="17:19" x14ac:dyDescent="0.3">
      <c r="Q303" s="1">
        <v>43603.354166666664</v>
      </c>
      <c r="R303">
        <v>11.04</v>
      </c>
      <c r="S303">
        <v>12.26</v>
      </c>
    </row>
    <row r="304" spans="17:19" x14ac:dyDescent="0.3">
      <c r="Q304" s="1">
        <v>43603.364583333336</v>
      </c>
      <c r="R304">
        <v>11.06</v>
      </c>
      <c r="S304">
        <v>12.26</v>
      </c>
    </row>
    <row r="305" spans="17:19" x14ac:dyDescent="0.3">
      <c r="Q305" s="1">
        <v>43603.375</v>
      </c>
      <c r="R305">
        <v>11.06</v>
      </c>
      <c r="S305">
        <v>12.26</v>
      </c>
    </row>
    <row r="306" spans="17:19" x14ac:dyDescent="0.3">
      <c r="Q306" s="1">
        <v>43603.385416666664</v>
      </c>
      <c r="R306">
        <v>11.09</v>
      </c>
      <c r="S306">
        <v>12.26</v>
      </c>
    </row>
    <row r="307" spans="17:19" x14ac:dyDescent="0.3">
      <c r="Q307" s="1">
        <v>43603.395833333336</v>
      </c>
      <c r="R307">
        <v>11.07</v>
      </c>
      <c r="S307">
        <v>12.24</v>
      </c>
    </row>
    <row r="308" spans="17:19" x14ac:dyDescent="0.3">
      <c r="Q308" s="1">
        <v>43603.40625</v>
      </c>
      <c r="R308">
        <v>11.07</v>
      </c>
      <c r="S308">
        <v>12.24</v>
      </c>
    </row>
    <row r="309" spans="17:19" x14ac:dyDescent="0.3">
      <c r="Q309" s="1">
        <v>43603.416666666664</v>
      </c>
      <c r="R309">
        <v>11.06</v>
      </c>
      <c r="S309">
        <v>12.24</v>
      </c>
    </row>
    <row r="310" spans="17:19" x14ac:dyDescent="0.3">
      <c r="Q310" s="1">
        <v>43603.427083333336</v>
      </c>
      <c r="R310">
        <v>11.07</v>
      </c>
      <c r="S310">
        <v>12.22</v>
      </c>
    </row>
    <row r="311" spans="17:19" x14ac:dyDescent="0.3">
      <c r="Q311" s="1">
        <v>43603.4375</v>
      </c>
      <c r="R311">
        <v>11.09</v>
      </c>
      <c r="S311">
        <v>12.24</v>
      </c>
    </row>
    <row r="312" spans="17:19" x14ac:dyDescent="0.3">
      <c r="Q312" s="1">
        <v>43603.447916666664</v>
      </c>
      <c r="R312">
        <v>11.08</v>
      </c>
      <c r="S312">
        <v>12.26</v>
      </c>
    </row>
    <row r="313" spans="17:19" x14ac:dyDescent="0.3">
      <c r="Q313" s="1">
        <v>43603.458333333336</v>
      </c>
      <c r="R313">
        <v>11.12</v>
      </c>
      <c r="S313">
        <v>12.26</v>
      </c>
    </row>
    <row r="314" spans="17:19" x14ac:dyDescent="0.3">
      <c r="Q314" s="1">
        <v>43603.46875</v>
      </c>
      <c r="R314">
        <v>11.08</v>
      </c>
      <c r="S314">
        <v>12.26</v>
      </c>
    </row>
    <row r="315" spans="17:19" x14ac:dyDescent="0.3">
      <c r="Q315" s="1">
        <v>43603.479166666664</v>
      </c>
      <c r="R315">
        <v>11.05</v>
      </c>
      <c r="S315">
        <v>12.26</v>
      </c>
    </row>
    <row r="316" spans="17:19" x14ac:dyDescent="0.3">
      <c r="Q316" s="1">
        <v>43603.489583333336</v>
      </c>
      <c r="R316">
        <v>11.14</v>
      </c>
      <c r="S316">
        <v>12.28</v>
      </c>
    </row>
    <row r="317" spans="17:19" x14ac:dyDescent="0.3">
      <c r="Q317" s="1">
        <v>43603.5</v>
      </c>
      <c r="R317">
        <v>11.12</v>
      </c>
      <c r="S317">
        <v>12.3</v>
      </c>
    </row>
    <row r="318" spans="17:19" x14ac:dyDescent="0.3">
      <c r="Q318" s="1">
        <v>43603.510416666664</v>
      </c>
      <c r="R318">
        <v>11.18</v>
      </c>
      <c r="S318">
        <v>12.32</v>
      </c>
    </row>
    <row r="319" spans="17:19" x14ac:dyDescent="0.3">
      <c r="Q319" s="1">
        <v>43603.520833333336</v>
      </c>
      <c r="R319">
        <v>11.03</v>
      </c>
      <c r="S319">
        <v>12.26</v>
      </c>
    </row>
    <row r="320" spans="17:19" x14ac:dyDescent="0.3">
      <c r="Q320" s="1">
        <v>43603.53125</v>
      </c>
      <c r="R320">
        <v>11.06</v>
      </c>
      <c r="S320">
        <v>12.28</v>
      </c>
    </row>
    <row r="321" spans="17:19" x14ac:dyDescent="0.3">
      <c r="Q321" s="1">
        <v>43603.541666666664</v>
      </c>
      <c r="R321">
        <v>10.92</v>
      </c>
      <c r="S321">
        <v>12.2</v>
      </c>
    </row>
    <row r="322" spans="17:19" x14ac:dyDescent="0.3">
      <c r="Q322" s="1">
        <v>43603.552083333336</v>
      </c>
      <c r="R322">
        <v>10.98</v>
      </c>
      <c r="S322">
        <v>12.2</v>
      </c>
    </row>
    <row r="323" spans="17:19" x14ac:dyDescent="0.3">
      <c r="Q323" s="1">
        <v>43603.5625</v>
      </c>
      <c r="R323">
        <v>11.03</v>
      </c>
      <c r="S323">
        <v>12.26</v>
      </c>
    </row>
    <row r="324" spans="17:19" x14ac:dyDescent="0.3">
      <c r="Q324" s="1">
        <v>43603.572916666664</v>
      </c>
      <c r="R324">
        <v>10.89</v>
      </c>
      <c r="S324">
        <v>12.2</v>
      </c>
    </row>
    <row r="325" spans="17:19" x14ac:dyDescent="0.3">
      <c r="Q325" s="1">
        <v>43603.583333333336</v>
      </c>
      <c r="R325">
        <v>11.03</v>
      </c>
      <c r="S325">
        <v>12.22</v>
      </c>
    </row>
    <row r="326" spans="17:19" x14ac:dyDescent="0.3">
      <c r="Q326" s="1">
        <v>43603.59375</v>
      </c>
      <c r="R326">
        <v>11.12</v>
      </c>
      <c r="S326">
        <v>12.28</v>
      </c>
    </row>
    <row r="327" spans="17:19" x14ac:dyDescent="0.3">
      <c r="Q327" s="1">
        <v>43603.604166666664</v>
      </c>
      <c r="R327">
        <v>11.08</v>
      </c>
      <c r="S327">
        <v>12.24</v>
      </c>
    </row>
    <row r="328" spans="17:19" x14ac:dyDescent="0.3">
      <c r="Q328" s="1">
        <v>43603.614583333336</v>
      </c>
      <c r="R328">
        <v>11.06</v>
      </c>
      <c r="S328">
        <v>12.24</v>
      </c>
    </row>
    <row r="329" spans="17:19" x14ac:dyDescent="0.3">
      <c r="Q329" s="1">
        <v>43603.625</v>
      </c>
      <c r="R329">
        <v>11.15</v>
      </c>
      <c r="S329">
        <v>12.28</v>
      </c>
    </row>
    <row r="330" spans="17:19" x14ac:dyDescent="0.3">
      <c r="Q330" s="1">
        <v>43603.635416666664</v>
      </c>
      <c r="R330">
        <v>11.21</v>
      </c>
      <c r="S330">
        <v>12.32</v>
      </c>
    </row>
    <row r="331" spans="17:19" x14ac:dyDescent="0.3">
      <c r="Q331" s="1">
        <v>43603.645833333336</v>
      </c>
      <c r="R331">
        <v>11.22</v>
      </c>
      <c r="S331">
        <v>12.42</v>
      </c>
    </row>
    <row r="332" spans="17:19" x14ac:dyDescent="0.3">
      <c r="Q332" s="1">
        <v>43603.65625</v>
      </c>
      <c r="R332">
        <v>11.23</v>
      </c>
      <c r="S332">
        <v>12.42</v>
      </c>
    </row>
    <row r="333" spans="17:19" x14ac:dyDescent="0.3">
      <c r="Q333" s="1">
        <v>43603.666666666664</v>
      </c>
      <c r="R333">
        <v>10.93</v>
      </c>
      <c r="S333">
        <v>12.28</v>
      </c>
    </row>
    <row r="334" spans="17:19" x14ac:dyDescent="0.3">
      <c r="Q334" s="1">
        <v>43603.677083333336</v>
      </c>
      <c r="R334">
        <v>11.31</v>
      </c>
      <c r="S334">
        <v>12.36</v>
      </c>
    </row>
    <row r="335" spans="17:19" x14ac:dyDescent="0.3">
      <c r="Q335" s="1">
        <v>43603.6875</v>
      </c>
      <c r="R335">
        <v>11.25</v>
      </c>
      <c r="S335">
        <v>12.26</v>
      </c>
    </row>
    <row r="336" spans="17:19" x14ac:dyDescent="0.3">
      <c r="Q336" s="1">
        <v>43603.697916666664</v>
      </c>
      <c r="R336">
        <v>11.27</v>
      </c>
      <c r="S336">
        <v>12.28</v>
      </c>
    </row>
    <row r="337" spans="17:19" x14ac:dyDescent="0.3">
      <c r="Q337" s="1">
        <v>43603.708333333336</v>
      </c>
      <c r="R337">
        <v>11.4</v>
      </c>
      <c r="S337">
        <v>12.38</v>
      </c>
    </row>
    <row r="338" spans="17:19" x14ac:dyDescent="0.3">
      <c r="Q338" s="1">
        <v>43603.71875</v>
      </c>
      <c r="R338">
        <v>11.28</v>
      </c>
      <c r="S338">
        <v>12.32</v>
      </c>
    </row>
    <row r="339" spans="17:19" x14ac:dyDescent="0.3">
      <c r="Q339" s="1">
        <v>43603.729166666664</v>
      </c>
      <c r="R339">
        <v>11.28</v>
      </c>
      <c r="S339">
        <v>12.34</v>
      </c>
    </row>
    <row r="340" spans="17:19" x14ac:dyDescent="0.3">
      <c r="Q340" s="1">
        <v>43603.739583333336</v>
      </c>
      <c r="R340">
        <v>11.37</v>
      </c>
      <c r="S340">
        <v>12.42</v>
      </c>
    </row>
    <row r="341" spans="17:19" x14ac:dyDescent="0.3">
      <c r="Q341" s="1">
        <v>43603.75</v>
      </c>
      <c r="R341">
        <v>11.34</v>
      </c>
      <c r="S341">
        <v>12.5</v>
      </c>
    </row>
    <row r="342" spans="17:19" x14ac:dyDescent="0.3">
      <c r="Q342" s="1">
        <v>43603.760416666664</v>
      </c>
      <c r="R342">
        <v>11.39</v>
      </c>
      <c r="S342">
        <v>12.42</v>
      </c>
    </row>
    <row r="343" spans="17:19" x14ac:dyDescent="0.3">
      <c r="Q343" s="1">
        <v>43603.770833333336</v>
      </c>
      <c r="R343">
        <v>11.23</v>
      </c>
      <c r="S343">
        <v>12.36</v>
      </c>
    </row>
    <row r="344" spans="17:19" x14ac:dyDescent="0.3">
      <c r="Q344" s="1">
        <v>43603.78125</v>
      </c>
      <c r="R344">
        <v>11.17</v>
      </c>
      <c r="S344">
        <v>12.42</v>
      </c>
    </row>
    <row r="345" spans="17:19" x14ac:dyDescent="0.3">
      <c r="Q345" s="1">
        <v>43603.791666666664</v>
      </c>
      <c r="R345">
        <v>11.09</v>
      </c>
      <c r="S345">
        <v>12.34</v>
      </c>
    </row>
    <row r="346" spans="17:19" x14ac:dyDescent="0.3">
      <c r="Q346" s="1">
        <v>43603.802083333336</v>
      </c>
      <c r="R346">
        <v>11.1</v>
      </c>
      <c r="S346">
        <v>12.14</v>
      </c>
    </row>
    <row r="347" spans="17:19" x14ac:dyDescent="0.3">
      <c r="Q347" s="1">
        <v>43603.8125</v>
      </c>
      <c r="R347">
        <v>11.13</v>
      </c>
      <c r="S347">
        <v>12.08</v>
      </c>
    </row>
    <row r="348" spans="17:19" x14ac:dyDescent="0.3">
      <c r="Q348" s="1">
        <v>43603.822916666664</v>
      </c>
      <c r="R348">
        <v>11.16</v>
      </c>
      <c r="S348">
        <v>12.04</v>
      </c>
    </row>
    <row r="349" spans="17:19" x14ac:dyDescent="0.3">
      <c r="Q349" s="1">
        <v>43603.833333333336</v>
      </c>
      <c r="R349">
        <v>11.17</v>
      </c>
      <c r="S349">
        <v>12</v>
      </c>
    </row>
    <row r="350" spans="17:19" x14ac:dyDescent="0.3">
      <c r="Q350" s="1">
        <v>43603.84375</v>
      </c>
      <c r="R350">
        <v>11.16</v>
      </c>
      <c r="S350">
        <v>12</v>
      </c>
    </row>
    <row r="351" spans="17:19" x14ac:dyDescent="0.3">
      <c r="Q351" s="1">
        <v>43603.854166666664</v>
      </c>
      <c r="R351">
        <v>11.13</v>
      </c>
      <c r="S351">
        <v>12.02</v>
      </c>
    </row>
    <row r="352" spans="17:19" x14ac:dyDescent="0.3">
      <c r="Q352" s="1">
        <v>43603.864583333336</v>
      </c>
      <c r="R352">
        <v>11.06</v>
      </c>
      <c r="S352">
        <v>12</v>
      </c>
    </row>
    <row r="353" spans="17:19" x14ac:dyDescent="0.3">
      <c r="Q353" s="1">
        <v>43603.875</v>
      </c>
      <c r="R353">
        <v>11.02</v>
      </c>
      <c r="S353">
        <v>12.02</v>
      </c>
    </row>
    <row r="354" spans="17:19" x14ac:dyDescent="0.3">
      <c r="Q354" s="1">
        <v>43603.885416666664</v>
      </c>
      <c r="R354">
        <v>11.03</v>
      </c>
      <c r="S354">
        <v>12.08</v>
      </c>
    </row>
    <row r="355" spans="17:19" x14ac:dyDescent="0.3">
      <c r="Q355" s="1">
        <v>43603.895833333336</v>
      </c>
      <c r="R355">
        <v>10.95</v>
      </c>
      <c r="S355">
        <v>12.06</v>
      </c>
    </row>
    <row r="356" spans="17:19" x14ac:dyDescent="0.3">
      <c r="Q356" s="1">
        <v>43603.90625</v>
      </c>
      <c r="R356">
        <v>10.94</v>
      </c>
      <c r="S356">
        <v>12.04</v>
      </c>
    </row>
    <row r="357" spans="17:19" x14ac:dyDescent="0.3">
      <c r="Q357" s="1">
        <v>43603.916666666664</v>
      </c>
      <c r="R357">
        <v>10.92</v>
      </c>
      <c r="S357">
        <v>12.02</v>
      </c>
    </row>
    <row r="358" spans="17:19" x14ac:dyDescent="0.3">
      <c r="Q358" s="1">
        <v>43603.927083333336</v>
      </c>
      <c r="R358">
        <v>10.85</v>
      </c>
      <c r="S358">
        <v>12.06</v>
      </c>
    </row>
    <row r="359" spans="17:19" x14ac:dyDescent="0.3">
      <c r="Q359" s="1">
        <v>43603.9375</v>
      </c>
      <c r="R359">
        <v>10.85</v>
      </c>
      <c r="S359">
        <v>12.08</v>
      </c>
    </row>
    <row r="360" spans="17:19" x14ac:dyDescent="0.3">
      <c r="Q360" s="1">
        <v>43603.947916666664</v>
      </c>
      <c r="R360">
        <v>10.92</v>
      </c>
      <c r="S360">
        <v>12.1</v>
      </c>
    </row>
    <row r="361" spans="17:19" x14ac:dyDescent="0.3">
      <c r="Q361" s="1">
        <v>43603.958333333336</v>
      </c>
      <c r="R361">
        <v>10.86</v>
      </c>
      <c r="S361">
        <v>12.14</v>
      </c>
    </row>
    <row r="362" spans="17:19" x14ac:dyDescent="0.3">
      <c r="Q362" s="1">
        <v>43603.96875</v>
      </c>
      <c r="R362">
        <v>10.85</v>
      </c>
      <c r="S362">
        <v>12.12</v>
      </c>
    </row>
    <row r="363" spans="17:19" x14ac:dyDescent="0.3">
      <c r="Q363" s="1">
        <v>43603.979166666664</v>
      </c>
      <c r="R363">
        <v>10.84</v>
      </c>
      <c r="S363">
        <v>12.14</v>
      </c>
    </row>
    <row r="364" spans="17:19" x14ac:dyDescent="0.3">
      <c r="Q364" s="1">
        <v>43603.989583333336</v>
      </c>
      <c r="R364">
        <v>10.85</v>
      </c>
      <c r="S364">
        <v>12.18</v>
      </c>
    </row>
    <row r="365" spans="17:19" x14ac:dyDescent="0.3">
      <c r="Q365" s="1">
        <v>43604</v>
      </c>
      <c r="R365">
        <v>10.85</v>
      </c>
      <c r="S365">
        <v>12.16</v>
      </c>
    </row>
    <row r="366" spans="17:19" x14ac:dyDescent="0.3">
      <c r="Q366" s="1">
        <v>43604.010416666664</v>
      </c>
      <c r="R366">
        <v>10.82</v>
      </c>
      <c r="S366">
        <v>12.16</v>
      </c>
    </row>
    <row r="367" spans="17:19" x14ac:dyDescent="0.3">
      <c r="Q367" s="1">
        <v>43604.020833333336</v>
      </c>
      <c r="R367">
        <v>10.82</v>
      </c>
      <c r="S367">
        <v>12.14</v>
      </c>
    </row>
    <row r="368" spans="17:19" x14ac:dyDescent="0.3">
      <c r="Q368" s="1">
        <v>43604.03125</v>
      </c>
      <c r="R368">
        <v>10.81</v>
      </c>
      <c r="S368">
        <v>12.14</v>
      </c>
    </row>
    <row r="369" spans="17:19" x14ac:dyDescent="0.3">
      <c r="Q369" s="1">
        <v>43604.041666666664</v>
      </c>
      <c r="R369">
        <v>10.81</v>
      </c>
      <c r="S369">
        <v>12.12</v>
      </c>
    </row>
    <row r="370" spans="17:19" x14ac:dyDescent="0.3">
      <c r="Q370" s="1">
        <v>43604.052083333336</v>
      </c>
      <c r="R370">
        <v>10.76</v>
      </c>
      <c r="S370">
        <v>12.1</v>
      </c>
    </row>
    <row r="371" spans="17:19" x14ac:dyDescent="0.3">
      <c r="Q371" s="1">
        <v>43604.0625</v>
      </c>
      <c r="R371">
        <v>10.81</v>
      </c>
      <c r="S371">
        <v>12.12</v>
      </c>
    </row>
    <row r="372" spans="17:19" x14ac:dyDescent="0.3">
      <c r="Q372" s="1">
        <v>43604.072916666664</v>
      </c>
      <c r="R372">
        <v>10.8</v>
      </c>
      <c r="S372">
        <v>12.14</v>
      </c>
    </row>
    <row r="373" spans="17:19" x14ac:dyDescent="0.3">
      <c r="Q373" s="1">
        <v>43604.083333333336</v>
      </c>
      <c r="R373">
        <v>10.79</v>
      </c>
      <c r="S373">
        <v>12.14</v>
      </c>
    </row>
    <row r="374" spans="17:19" x14ac:dyDescent="0.3">
      <c r="Q374" s="1">
        <v>43604.09375</v>
      </c>
      <c r="R374">
        <v>10.79</v>
      </c>
      <c r="S374">
        <v>12.18</v>
      </c>
    </row>
    <row r="375" spans="17:19" x14ac:dyDescent="0.3">
      <c r="Q375" s="1">
        <v>43604.104166666664</v>
      </c>
      <c r="R375">
        <v>10.79</v>
      </c>
      <c r="S375">
        <v>12.2</v>
      </c>
    </row>
    <row r="376" spans="17:19" x14ac:dyDescent="0.3">
      <c r="Q376" s="1">
        <v>43604.114583333336</v>
      </c>
      <c r="R376">
        <v>10.82</v>
      </c>
      <c r="S376">
        <v>12.22</v>
      </c>
    </row>
    <row r="377" spans="17:19" x14ac:dyDescent="0.3">
      <c r="Q377" s="1">
        <v>43604.125</v>
      </c>
      <c r="R377">
        <v>10.85</v>
      </c>
      <c r="S377">
        <v>12.24</v>
      </c>
    </row>
    <row r="378" spans="17:19" x14ac:dyDescent="0.3">
      <c r="Q378" s="1">
        <v>43604.135416666664</v>
      </c>
      <c r="R378">
        <v>10.9</v>
      </c>
      <c r="S378">
        <v>12.24</v>
      </c>
    </row>
    <row r="379" spans="17:19" x14ac:dyDescent="0.3">
      <c r="Q379" s="1">
        <v>43604.145833333336</v>
      </c>
      <c r="R379">
        <v>10.91</v>
      </c>
      <c r="S379">
        <v>12.26</v>
      </c>
    </row>
    <row r="380" spans="17:19" x14ac:dyDescent="0.3">
      <c r="Q380" s="1">
        <v>43604.15625</v>
      </c>
      <c r="R380">
        <v>10.94</v>
      </c>
      <c r="S380">
        <v>12.24</v>
      </c>
    </row>
    <row r="381" spans="17:19" x14ac:dyDescent="0.3">
      <c r="Q381" s="1">
        <v>43604.166666666664</v>
      </c>
      <c r="R381">
        <v>10.93</v>
      </c>
      <c r="S381">
        <v>12.22</v>
      </c>
    </row>
    <row r="382" spans="17:19" x14ac:dyDescent="0.3">
      <c r="Q382" s="1">
        <v>43604.177083333336</v>
      </c>
      <c r="R382">
        <v>10.94</v>
      </c>
      <c r="S382">
        <v>12.2</v>
      </c>
    </row>
    <row r="383" spans="17:19" x14ac:dyDescent="0.3">
      <c r="Q383" s="1">
        <v>43604.1875</v>
      </c>
      <c r="R383">
        <v>10.9</v>
      </c>
      <c r="S383">
        <v>12.18</v>
      </c>
    </row>
    <row r="384" spans="17:19" x14ac:dyDescent="0.3">
      <c r="Q384" s="1">
        <v>43604.197916666664</v>
      </c>
      <c r="R384">
        <v>10.83</v>
      </c>
      <c r="S384">
        <v>12.16</v>
      </c>
    </row>
    <row r="385" spans="17:19" x14ac:dyDescent="0.3">
      <c r="Q385" s="1">
        <v>43604.208333333336</v>
      </c>
      <c r="R385">
        <v>10.79</v>
      </c>
      <c r="S385">
        <v>12.16</v>
      </c>
    </row>
    <row r="386" spans="17:19" x14ac:dyDescent="0.3">
      <c r="Q386" s="1">
        <v>43604.21875</v>
      </c>
      <c r="R386">
        <v>10.78</v>
      </c>
      <c r="S386">
        <v>12.16</v>
      </c>
    </row>
    <row r="387" spans="17:19" x14ac:dyDescent="0.3">
      <c r="Q387" s="1">
        <v>43604.229166666664</v>
      </c>
      <c r="R387">
        <v>11.07</v>
      </c>
      <c r="S387">
        <v>12.16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570-ACB0-47F8-8F87-337339C4ADAE}">
  <dimension ref="A1:S387"/>
  <sheetViews>
    <sheetView tabSelected="1" topLeftCell="K1" workbookViewId="0">
      <selection activeCell="K13" sqref="K13"/>
    </sheetView>
  </sheetViews>
  <sheetFormatPr defaultRowHeight="15.6" x14ac:dyDescent="0.3"/>
  <cols>
    <col min="1" max="1" width="14.59765625" bestFit="1" customWidth="1"/>
    <col min="4" max="4" width="14.59765625" bestFit="1" customWidth="1"/>
    <col min="15" max="15" width="9.5" bestFit="1" customWidth="1"/>
    <col min="17" max="17" width="14.59765625" bestFit="1" customWidth="1"/>
  </cols>
  <sheetData>
    <row r="1" spans="1:19" ht="84" thickTop="1" x14ac:dyDescent="0.35">
      <c r="A1" s="2" t="s">
        <v>2</v>
      </c>
      <c r="B1" s="2" t="s">
        <v>5</v>
      </c>
      <c r="C1" s="2" t="s">
        <v>6</v>
      </c>
      <c r="D1" s="2" t="s">
        <v>3</v>
      </c>
      <c r="E1" s="2" t="s">
        <v>10</v>
      </c>
      <c r="F1" s="2" t="s">
        <v>7</v>
      </c>
      <c r="G1" s="2" t="s">
        <v>4</v>
      </c>
      <c r="H1" s="7" t="s">
        <v>11</v>
      </c>
      <c r="I1" s="9" t="s">
        <v>12</v>
      </c>
      <c r="J1" s="9" t="s">
        <v>13</v>
      </c>
      <c r="K1" s="9" t="s">
        <v>14</v>
      </c>
      <c r="L1" s="10" t="s">
        <v>15</v>
      </c>
      <c r="M1" s="10" t="s">
        <v>16</v>
      </c>
      <c r="N1" s="10" t="s">
        <v>17</v>
      </c>
      <c r="O1" s="17" t="s">
        <v>19</v>
      </c>
      <c r="Q1" s="15" t="s">
        <v>18</v>
      </c>
      <c r="R1" s="16" t="s">
        <v>0</v>
      </c>
      <c r="S1" t="s">
        <v>1</v>
      </c>
    </row>
    <row r="2" spans="1:19" x14ac:dyDescent="0.3">
      <c r="A2" s="1">
        <v>43660.864583333336</v>
      </c>
      <c r="B2">
        <v>8.67</v>
      </c>
      <c r="C2">
        <v>24.68</v>
      </c>
      <c r="D2" s="1">
        <v>43661.21875</v>
      </c>
      <c r="E2">
        <v>8.15</v>
      </c>
      <c r="F2">
        <v>24.14</v>
      </c>
      <c r="G2" t="s">
        <v>8</v>
      </c>
      <c r="H2">
        <f t="shared" ref="H2:H10" si="0">E2-B2</f>
        <v>-0.51999999999999957</v>
      </c>
      <c r="I2">
        <f t="shared" ref="I2:I10" si="1">(D2-A2)*24</f>
        <v>8.4999999999417923</v>
      </c>
      <c r="J2">
        <f t="shared" ref="J2:J10" si="2">IF(G2="Night",H2/I2,"")</f>
        <v>-6.1176470588654178E-2</v>
      </c>
      <c r="K2">
        <f t="shared" ref="K2:K10" si="3">IF(G2="Night",J2*24,"")</f>
        <v>-1.4682352941277004</v>
      </c>
      <c r="L2" t="str">
        <f>IF(G2="Day",AVERAGE(Spring!K10,K3),"")</f>
        <v/>
      </c>
      <c r="M2" t="str">
        <f t="shared" ref="M2:M10" si="4">IF(G2="Day",L2*(I2/24),"")</f>
        <v/>
      </c>
      <c r="N2" t="str">
        <f t="shared" ref="N2:N10" si="5">IF(G2="Day", H2-M2,"")</f>
        <v/>
      </c>
      <c r="O2" s="18">
        <v>43661</v>
      </c>
      <c r="Q2" s="1">
        <v>43660.864583333336</v>
      </c>
      <c r="R2">
        <v>8.67</v>
      </c>
      <c r="S2">
        <v>24.68</v>
      </c>
    </row>
    <row r="3" spans="1:19" x14ac:dyDescent="0.3">
      <c r="A3" s="1">
        <v>43661.229166666664</v>
      </c>
      <c r="B3">
        <v>8.08</v>
      </c>
      <c r="C3">
        <v>24.14</v>
      </c>
      <c r="D3" s="1">
        <v>43661.854166666664</v>
      </c>
      <c r="E3">
        <v>8.94</v>
      </c>
      <c r="F3">
        <v>24.86</v>
      </c>
      <c r="G3" t="s">
        <v>9</v>
      </c>
      <c r="H3">
        <f t="shared" si="0"/>
        <v>0.85999999999999943</v>
      </c>
      <c r="I3">
        <f t="shared" si="1"/>
        <v>15</v>
      </c>
      <c r="J3" t="str">
        <f t="shared" si="2"/>
        <v/>
      </c>
      <c r="K3" t="str">
        <f t="shared" si="3"/>
        <v/>
      </c>
      <c r="L3">
        <f t="shared" ref="L3:L9" si="6">IF(G3="Day",AVERAGE(K2,K4),"")</f>
        <v>-1.3411764705974187</v>
      </c>
      <c r="M3">
        <f t="shared" si="4"/>
        <v>-0.83823529412338671</v>
      </c>
      <c r="N3">
        <f t="shared" si="5"/>
        <v>1.698235294123386</v>
      </c>
      <c r="O3" s="18">
        <v>43661</v>
      </c>
      <c r="Q3" s="1">
        <v>43660.875</v>
      </c>
      <c r="R3">
        <v>8.68</v>
      </c>
      <c r="S3">
        <v>24.68</v>
      </c>
    </row>
    <row r="4" spans="1:19" x14ac:dyDescent="0.3">
      <c r="A4" s="1">
        <v>43661.864583333336</v>
      </c>
      <c r="B4">
        <v>8.93</v>
      </c>
      <c r="C4">
        <v>24.84</v>
      </c>
      <c r="D4" s="1">
        <v>43662.21875</v>
      </c>
      <c r="E4">
        <v>8.5</v>
      </c>
      <c r="F4">
        <v>24.34</v>
      </c>
      <c r="G4" t="s">
        <v>8</v>
      </c>
      <c r="H4">
        <f t="shared" si="0"/>
        <v>-0.42999999999999972</v>
      </c>
      <c r="I4">
        <f t="shared" si="1"/>
        <v>8.4999999999417923</v>
      </c>
      <c r="J4">
        <f t="shared" si="2"/>
        <v>-5.0588235294464039E-2</v>
      </c>
      <c r="K4">
        <f t="shared" si="3"/>
        <v>-1.2141176470671369</v>
      </c>
      <c r="L4" t="str">
        <f t="shared" si="6"/>
        <v/>
      </c>
      <c r="M4" t="str">
        <f t="shared" si="4"/>
        <v/>
      </c>
      <c r="N4" t="str">
        <f t="shared" si="5"/>
        <v/>
      </c>
      <c r="O4" s="18">
        <v>43662</v>
      </c>
      <c r="Q4" s="1">
        <v>43660.885416666664</v>
      </c>
      <c r="R4">
        <v>8.64</v>
      </c>
      <c r="S4">
        <v>24.66</v>
      </c>
    </row>
    <row r="5" spans="1:19" x14ac:dyDescent="0.3">
      <c r="A5" s="1">
        <v>43662.229166666664</v>
      </c>
      <c r="B5">
        <v>8.43</v>
      </c>
      <c r="C5">
        <v>24.32</v>
      </c>
      <c r="D5" s="1">
        <v>43662.78125</v>
      </c>
      <c r="E5">
        <v>8.64</v>
      </c>
      <c r="F5">
        <v>24.44</v>
      </c>
      <c r="G5" t="s">
        <v>9</v>
      </c>
      <c r="H5">
        <f t="shared" si="0"/>
        <v>0.21000000000000085</v>
      </c>
      <c r="I5">
        <f t="shared" si="1"/>
        <v>13.250000000058208</v>
      </c>
      <c r="J5" t="str">
        <f t="shared" si="2"/>
        <v/>
      </c>
      <c r="K5" t="str">
        <f t="shared" si="3"/>
        <v/>
      </c>
      <c r="L5">
        <f t="shared" si="6"/>
        <v>-1.1104734576770507</v>
      </c>
      <c r="M5">
        <f t="shared" si="4"/>
        <v>-0.61307388809523167</v>
      </c>
      <c r="N5">
        <f t="shared" si="5"/>
        <v>0.82307388809523252</v>
      </c>
      <c r="O5" s="18">
        <v>43662</v>
      </c>
      <c r="Q5" s="1">
        <v>43660.895833333336</v>
      </c>
      <c r="R5">
        <v>8.81</v>
      </c>
      <c r="S5">
        <v>24.68</v>
      </c>
    </row>
    <row r="6" spans="1:19" x14ac:dyDescent="0.3">
      <c r="A6" s="1">
        <v>43662.791666666664</v>
      </c>
      <c r="B6">
        <v>8.67</v>
      </c>
      <c r="C6">
        <v>24.44</v>
      </c>
      <c r="D6" s="1">
        <v>43663.21875</v>
      </c>
      <c r="E6">
        <v>8.24</v>
      </c>
      <c r="F6">
        <v>24.28</v>
      </c>
      <c r="G6" t="s">
        <v>8</v>
      </c>
      <c r="H6">
        <f t="shared" si="0"/>
        <v>-0.42999999999999972</v>
      </c>
      <c r="I6">
        <f t="shared" si="1"/>
        <v>10.250000000058208</v>
      </c>
      <c r="J6">
        <f t="shared" si="2"/>
        <v>-4.1951219511956864E-2</v>
      </c>
      <c r="K6">
        <f t="shared" si="3"/>
        <v>-1.0068292682869648</v>
      </c>
      <c r="L6" t="str">
        <f t="shared" si="6"/>
        <v/>
      </c>
      <c r="M6" t="str">
        <f t="shared" si="4"/>
        <v/>
      </c>
      <c r="N6" t="str">
        <f t="shared" si="5"/>
        <v/>
      </c>
      <c r="O6" s="18">
        <v>43663</v>
      </c>
      <c r="Q6" s="1">
        <v>43660.90625</v>
      </c>
      <c r="R6">
        <v>8.64</v>
      </c>
      <c r="S6">
        <v>24.64</v>
      </c>
    </row>
    <row r="7" spans="1:19" x14ac:dyDescent="0.3">
      <c r="A7" s="1">
        <v>43663.229166666664</v>
      </c>
      <c r="B7">
        <v>8.23</v>
      </c>
      <c r="C7">
        <v>24.28</v>
      </c>
      <c r="D7" s="1">
        <v>43663.864583333336</v>
      </c>
      <c r="E7">
        <v>8.49</v>
      </c>
      <c r="F7">
        <v>24.44</v>
      </c>
      <c r="G7" t="s">
        <v>9</v>
      </c>
      <c r="H7">
        <f t="shared" si="0"/>
        <v>0.25999999999999979</v>
      </c>
      <c r="I7">
        <f t="shared" si="1"/>
        <v>15.250000000116415</v>
      </c>
      <c r="J7" t="str">
        <f t="shared" si="2"/>
        <v/>
      </c>
      <c r="K7" t="str">
        <f t="shared" si="3"/>
        <v/>
      </c>
      <c r="L7">
        <f t="shared" si="6"/>
        <v>-1.3761419068707545</v>
      </c>
      <c r="M7">
        <f t="shared" si="4"/>
        <v>-0.87442350333080043</v>
      </c>
      <c r="N7">
        <f t="shared" si="5"/>
        <v>1.1344235033308001</v>
      </c>
      <c r="O7" s="18">
        <v>43663</v>
      </c>
      <c r="Q7" s="1">
        <v>43660.916666666664</v>
      </c>
      <c r="R7">
        <v>8.58</v>
      </c>
      <c r="S7">
        <v>24.62</v>
      </c>
    </row>
    <row r="8" spans="1:19" x14ac:dyDescent="0.3">
      <c r="A8" s="1">
        <v>43663.875</v>
      </c>
      <c r="B8">
        <v>8.69</v>
      </c>
      <c r="C8">
        <v>24.48</v>
      </c>
      <c r="D8" s="1">
        <v>43664.21875</v>
      </c>
      <c r="E8">
        <v>8.09</v>
      </c>
      <c r="F8">
        <v>24.14</v>
      </c>
      <c r="G8" t="s">
        <v>8</v>
      </c>
      <c r="H8">
        <f t="shared" si="0"/>
        <v>-0.59999999999999964</v>
      </c>
      <c r="I8">
        <f t="shared" si="1"/>
        <v>8.25</v>
      </c>
      <c r="J8">
        <f t="shared" si="2"/>
        <v>-7.2727272727272682E-2</v>
      </c>
      <c r="K8">
        <f t="shared" si="3"/>
        <v>-1.7454545454545443</v>
      </c>
      <c r="L8" t="str">
        <f t="shared" si="6"/>
        <v/>
      </c>
      <c r="M8" t="str">
        <f t="shared" si="4"/>
        <v/>
      </c>
      <c r="N8" t="str">
        <f t="shared" si="5"/>
        <v/>
      </c>
      <c r="O8" s="19">
        <v>43664</v>
      </c>
      <c r="Q8" s="1">
        <v>43660.927083333336</v>
      </c>
      <c r="R8">
        <v>8.68</v>
      </c>
      <c r="S8">
        <v>24.64</v>
      </c>
    </row>
    <row r="9" spans="1:19" s="8" customFormat="1" x14ac:dyDescent="0.3">
      <c r="A9" s="13">
        <v>43664.229166666664</v>
      </c>
      <c r="B9" s="8">
        <v>8.11</v>
      </c>
      <c r="C9" s="8">
        <v>24.12</v>
      </c>
      <c r="D9" s="13">
        <v>43664.864583333336</v>
      </c>
      <c r="E9" s="8">
        <v>9.06</v>
      </c>
      <c r="F9" s="8">
        <v>24.42</v>
      </c>
      <c r="G9" s="8" t="s">
        <v>9</v>
      </c>
      <c r="H9" s="12">
        <f t="shared" si="0"/>
        <v>0.95000000000000107</v>
      </c>
      <c r="I9" s="12">
        <f t="shared" si="1"/>
        <v>15.250000000116415</v>
      </c>
      <c r="J9" t="str">
        <f t="shared" si="2"/>
        <v/>
      </c>
      <c r="K9" t="str">
        <f t="shared" si="3"/>
        <v/>
      </c>
      <c r="L9">
        <f t="shared" si="6"/>
        <v>-1.4091978609662412</v>
      </c>
      <c r="M9">
        <f t="shared" si="4"/>
        <v>-0.89542780749580131</v>
      </c>
      <c r="N9">
        <f t="shared" si="5"/>
        <v>1.8454278074958024</v>
      </c>
      <c r="O9" s="19">
        <v>43664</v>
      </c>
      <c r="Q9" s="1">
        <v>43660.9375</v>
      </c>
      <c r="R9">
        <v>8.7200000000000006</v>
      </c>
      <c r="S9">
        <v>24.62</v>
      </c>
    </row>
    <row r="10" spans="1:19" s="3" customFormat="1" x14ac:dyDescent="0.3">
      <c r="A10" s="5">
        <v>43664.875</v>
      </c>
      <c r="B10" s="3">
        <v>9.07</v>
      </c>
      <c r="C10" s="3">
        <v>24.42</v>
      </c>
      <c r="D10" s="5">
        <v>43665.229166666664</v>
      </c>
      <c r="E10" s="3">
        <v>8.69</v>
      </c>
      <c r="F10" s="3">
        <v>24.72</v>
      </c>
      <c r="G10" s="3" t="s">
        <v>8</v>
      </c>
      <c r="H10" s="3">
        <f t="shared" si="0"/>
        <v>-0.38000000000000078</v>
      </c>
      <c r="I10" s="3">
        <f t="shared" si="1"/>
        <v>8.4999999999417923</v>
      </c>
      <c r="J10" s="3">
        <f t="shared" si="2"/>
        <v>-4.4705882353247413E-2</v>
      </c>
      <c r="K10" s="3">
        <f t="shared" si="3"/>
        <v>-1.072941176477938</v>
      </c>
      <c r="L10" s="3" t="str">
        <f>IF(G10="Day",AVERAGE(K9,Spring!#REF!),"")</f>
        <v/>
      </c>
      <c r="M10" s="3" t="str">
        <f t="shared" si="4"/>
        <v/>
      </c>
      <c r="N10" s="3" t="str">
        <f t="shared" si="5"/>
        <v/>
      </c>
      <c r="O10" s="21">
        <v>43665</v>
      </c>
      <c r="Q10" s="1">
        <v>43660.947916666664</v>
      </c>
      <c r="R10">
        <v>8.6</v>
      </c>
      <c r="S10">
        <v>24.6</v>
      </c>
    </row>
    <row r="11" spans="1:19" x14ac:dyDescent="0.3">
      <c r="Q11" s="1">
        <v>43660.958333333336</v>
      </c>
      <c r="R11">
        <v>8.65</v>
      </c>
      <c r="S11">
        <v>24.58</v>
      </c>
    </row>
    <row r="12" spans="1:19" x14ac:dyDescent="0.3">
      <c r="Q12" s="1">
        <v>43660.96875</v>
      </c>
      <c r="R12">
        <v>8.6</v>
      </c>
      <c r="S12">
        <v>24.54</v>
      </c>
    </row>
    <row r="13" spans="1:19" x14ac:dyDescent="0.3">
      <c r="Q13" s="1">
        <v>43660.979166666664</v>
      </c>
      <c r="R13">
        <v>8.65</v>
      </c>
      <c r="S13">
        <v>24.54</v>
      </c>
    </row>
    <row r="14" spans="1:19" x14ac:dyDescent="0.3">
      <c r="Q14" s="1">
        <v>43660.989583333336</v>
      </c>
      <c r="R14">
        <v>8.68</v>
      </c>
      <c r="S14">
        <v>24.56</v>
      </c>
    </row>
    <row r="15" spans="1:19" x14ac:dyDescent="0.3">
      <c r="Q15" s="1">
        <v>43661</v>
      </c>
      <c r="R15">
        <v>8.61</v>
      </c>
      <c r="S15">
        <v>24.56</v>
      </c>
    </row>
    <row r="16" spans="1:19" x14ac:dyDescent="0.3">
      <c r="Q16" s="1">
        <v>43661.010416666664</v>
      </c>
      <c r="R16">
        <v>8.65</v>
      </c>
      <c r="S16">
        <v>24.52</v>
      </c>
    </row>
    <row r="17" spans="17:19" x14ac:dyDescent="0.3">
      <c r="Q17" s="1">
        <v>43661.020833333336</v>
      </c>
      <c r="R17">
        <v>8.6</v>
      </c>
      <c r="S17">
        <v>24.52</v>
      </c>
    </row>
    <row r="18" spans="17:19" x14ac:dyDescent="0.3">
      <c r="Q18" s="1">
        <v>43661.03125</v>
      </c>
      <c r="R18">
        <v>8.6199999999999992</v>
      </c>
      <c r="S18">
        <v>24.52</v>
      </c>
    </row>
    <row r="19" spans="17:19" x14ac:dyDescent="0.3">
      <c r="Q19" s="1">
        <v>43661.041666666664</v>
      </c>
      <c r="R19">
        <v>8.58</v>
      </c>
      <c r="S19">
        <v>24.48</v>
      </c>
    </row>
    <row r="20" spans="17:19" x14ac:dyDescent="0.3">
      <c r="Q20" s="1">
        <v>43661.052083333336</v>
      </c>
      <c r="R20">
        <v>8.58</v>
      </c>
      <c r="S20">
        <v>24.44</v>
      </c>
    </row>
    <row r="21" spans="17:19" x14ac:dyDescent="0.3">
      <c r="Q21" s="1">
        <v>43661.0625</v>
      </c>
      <c r="R21">
        <v>8.58</v>
      </c>
      <c r="S21">
        <v>24.42</v>
      </c>
    </row>
    <row r="22" spans="17:19" x14ac:dyDescent="0.3">
      <c r="Q22" s="1">
        <v>43661.072916666664</v>
      </c>
      <c r="R22">
        <v>8.5299999999999994</v>
      </c>
      <c r="S22">
        <v>24.42</v>
      </c>
    </row>
    <row r="23" spans="17:19" x14ac:dyDescent="0.3">
      <c r="Q23" s="1">
        <v>43661.083333333336</v>
      </c>
      <c r="R23">
        <v>8.49</v>
      </c>
      <c r="S23">
        <v>24.4</v>
      </c>
    </row>
    <row r="24" spans="17:19" x14ac:dyDescent="0.3">
      <c r="Q24" s="1">
        <v>43661.09375</v>
      </c>
      <c r="R24">
        <v>8.5</v>
      </c>
      <c r="S24">
        <v>24.38</v>
      </c>
    </row>
    <row r="25" spans="17:19" x14ac:dyDescent="0.3">
      <c r="Q25" s="1">
        <v>43661.104166666664</v>
      </c>
      <c r="R25">
        <v>8.48</v>
      </c>
      <c r="S25">
        <v>24.36</v>
      </c>
    </row>
    <row r="26" spans="17:19" x14ac:dyDescent="0.3">
      <c r="Q26" s="1">
        <v>43661.114583333336</v>
      </c>
      <c r="R26">
        <v>8.43</v>
      </c>
      <c r="S26">
        <v>24.32</v>
      </c>
    </row>
    <row r="27" spans="17:19" x14ac:dyDescent="0.3">
      <c r="Q27" s="1">
        <v>43661.125</v>
      </c>
      <c r="R27">
        <v>8.44</v>
      </c>
      <c r="S27">
        <v>24.32</v>
      </c>
    </row>
    <row r="28" spans="17:19" x14ac:dyDescent="0.3">
      <c r="Q28" s="1">
        <v>43661.135416666664</v>
      </c>
      <c r="R28">
        <v>8.41</v>
      </c>
      <c r="S28">
        <v>24.28</v>
      </c>
    </row>
    <row r="29" spans="17:19" x14ac:dyDescent="0.3">
      <c r="Q29" s="1">
        <v>43661.145833333336</v>
      </c>
      <c r="R29">
        <v>8.3000000000000007</v>
      </c>
      <c r="S29">
        <v>24.26</v>
      </c>
    </row>
    <row r="30" spans="17:19" x14ac:dyDescent="0.3">
      <c r="Q30" s="1">
        <v>43661.15625</v>
      </c>
      <c r="R30">
        <v>8.2200000000000006</v>
      </c>
      <c r="S30">
        <v>24.22</v>
      </c>
    </row>
    <row r="31" spans="17:19" x14ac:dyDescent="0.3">
      <c r="Q31" s="1">
        <v>43661.166666666664</v>
      </c>
      <c r="R31">
        <v>8.19</v>
      </c>
      <c r="S31">
        <v>24.2</v>
      </c>
    </row>
    <row r="32" spans="17:19" x14ac:dyDescent="0.3">
      <c r="Q32" s="1">
        <v>43661.177083333336</v>
      </c>
      <c r="R32">
        <v>8.1999999999999993</v>
      </c>
      <c r="S32">
        <v>24.18</v>
      </c>
    </row>
    <row r="33" spans="17:19" x14ac:dyDescent="0.3">
      <c r="Q33" s="1">
        <v>43661.1875</v>
      </c>
      <c r="R33">
        <v>8.11</v>
      </c>
      <c r="S33">
        <v>24.16</v>
      </c>
    </row>
    <row r="34" spans="17:19" x14ac:dyDescent="0.3">
      <c r="Q34" s="1">
        <v>43661.197916666664</v>
      </c>
      <c r="R34">
        <v>8.11</v>
      </c>
      <c r="S34">
        <v>24.16</v>
      </c>
    </row>
    <row r="35" spans="17:19" x14ac:dyDescent="0.3">
      <c r="Q35" s="1">
        <v>43661.208333333336</v>
      </c>
      <c r="R35">
        <v>8.14</v>
      </c>
      <c r="S35">
        <v>24.16</v>
      </c>
    </row>
    <row r="36" spans="17:19" x14ac:dyDescent="0.3">
      <c r="Q36" s="1">
        <v>43661.21875</v>
      </c>
      <c r="R36">
        <v>8.15</v>
      </c>
      <c r="S36">
        <v>24.14</v>
      </c>
    </row>
    <row r="37" spans="17:19" x14ac:dyDescent="0.3">
      <c r="Q37" s="1">
        <v>43661.229166666664</v>
      </c>
      <c r="R37">
        <v>8.08</v>
      </c>
      <c r="S37">
        <v>24.14</v>
      </c>
    </row>
    <row r="38" spans="17:19" x14ac:dyDescent="0.3">
      <c r="Q38" s="1">
        <v>43661.239583333336</v>
      </c>
      <c r="R38">
        <v>8.0299999999999994</v>
      </c>
      <c r="S38">
        <v>24.12</v>
      </c>
    </row>
    <row r="39" spans="17:19" x14ac:dyDescent="0.3">
      <c r="Q39" s="1">
        <v>43661.25</v>
      </c>
      <c r="R39">
        <v>8.15</v>
      </c>
      <c r="S39">
        <v>24.12</v>
      </c>
    </row>
    <row r="40" spans="17:19" x14ac:dyDescent="0.3">
      <c r="Q40" s="1">
        <v>43661.260416666664</v>
      </c>
      <c r="R40">
        <v>8.06</v>
      </c>
      <c r="S40">
        <v>24.12</v>
      </c>
    </row>
    <row r="41" spans="17:19" x14ac:dyDescent="0.3">
      <c r="Q41" s="1">
        <v>43661.270833333336</v>
      </c>
      <c r="R41">
        <v>8.1999999999999993</v>
      </c>
      <c r="S41">
        <v>24.12</v>
      </c>
    </row>
    <row r="42" spans="17:19" x14ac:dyDescent="0.3">
      <c r="Q42" s="1">
        <v>43661.28125</v>
      </c>
      <c r="R42">
        <v>8.15</v>
      </c>
      <c r="S42">
        <v>24.12</v>
      </c>
    </row>
    <row r="43" spans="17:19" x14ac:dyDescent="0.3">
      <c r="Q43" s="1">
        <v>43661.291666666664</v>
      </c>
      <c r="R43">
        <v>8.16</v>
      </c>
      <c r="S43">
        <v>24.12</v>
      </c>
    </row>
    <row r="44" spans="17:19" x14ac:dyDescent="0.3">
      <c r="Q44" s="1">
        <v>43661.302083333336</v>
      </c>
      <c r="R44">
        <v>8.23</v>
      </c>
      <c r="S44">
        <v>24.12</v>
      </c>
    </row>
    <row r="45" spans="17:19" x14ac:dyDescent="0.3">
      <c r="Q45" s="1">
        <v>43661.3125</v>
      </c>
      <c r="R45">
        <v>8.1999999999999993</v>
      </c>
      <c r="S45">
        <v>24.12</v>
      </c>
    </row>
    <row r="46" spans="17:19" x14ac:dyDescent="0.3">
      <c r="Q46" s="1">
        <v>43661.322916666664</v>
      </c>
      <c r="R46">
        <v>8.23</v>
      </c>
      <c r="S46">
        <v>24.14</v>
      </c>
    </row>
    <row r="47" spans="17:19" x14ac:dyDescent="0.3">
      <c r="Q47" s="1">
        <v>43661.333333333336</v>
      </c>
      <c r="R47">
        <v>8.1999999999999993</v>
      </c>
      <c r="S47">
        <v>24.14</v>
      </c>
    </row>
    <row r="48" spans="17:19" x14ac:dyDescent="0.3">
      <c r="Q48" s="1">
        <v>43661.34375</v>
      </c>
      <c r="R48">
        <v>8.2100000000000009</v>
      </c>
      <c r="S48">
        <v>24.14</v>
      </c>
    </row>
    <row r="49" spans="17:19" x14ac:dyDescent="0.3">
      <c r="Q49" s="1">
        <v>43661.354166666664</v>
      </c>
      <c r="R49">
        <v>8.1999999999999993</v>
      </c>
      <c r="S49">
        <v>24.14</v>
      </c>
    </row>
    <row r="50" spans="17:19" x14ac:dyDescent="0.3">
      <c r="Q50" s="1">
        <v>43661.364583333336</v>
      </c>
      <c r="R50">
        <v>8.2200000000000006</v>
      </c>
      <c r="S50">
        <v>24.16</v>
      </c>
    </row>
    <row r="51" spans="17:19" x14ac:dyDescent="0.3">
      <c r="Q51" s="1">
        <v>43661.375</v>
      </c>
      <c r="R51">
        <v>8.2200000000000006</v>
      </c>
      <c r="S51">
        <v>24.16</v>
      </c>
    </row>
    <row r="52" spans="17:19" x14ac:dyDescent="0.3">
      <c r="Q52" s="1">
        <v>43661.385416666664</v>
      </c>
      <c r="R52">
        <v>8.25</v>
      </c>
      <c r="S52">
        <v>24.16</v>
      </c>
    </row>
    <row r="53" spans="17:19" x14ac:dyDescent="0.3">
      <c r="Q53" s="1">
        <v>43661.395833333336</v>
      </c>
      <c r="R53">
        <v>8.2899999999999991</v>
      </c>
      <c r="S53">
        <v>24.16</v>
      </c>
    </row>
    <row r="54" spans="17:19" x14ac:dyDescent="0.3">
      <c r="Q54" s="1">
        <v>43661.40625</v>
      </c>
      <c r="R54">
        <v>8.27</v>
      </c>
      <c r="S54">
        <v>24.18</v>
      </c>
    </row>
    <row r="55" spans="17:19" x14ac:dyDescent="0.3">
      <c r="Q55" s="1">
        <v>43661.416666666664</v>
      </c>
      <c r="R55">
        <v>8.19</v>
      </c>
      <c r="S55">
        <v>24.18</v>
      </c>
    </row>
    <row r="56" spans="17:19" x14ac:dyDescent="0.3">
      <c r="Q56" s="1">
        <v>43661.427083333336</v>
      </c>
      <c r="R56">
        <v>8.48</v>
      </c>
      <c r="S56">
        <v>24.26</v>
      </c>
    </row>
    <row r="57" spans="17:19" x14ac:dyDescent="0.3">
      <c r="Q57" s="1">
        <v>43661.4375</v>
      </c>
      <c r="R57">
        <v>8.44</v>
      </c>
      <c r="S57">
        <v>24.24</v>
      </c>
    </row>
    <row r="58" spans="17:19" x14ac:dyDescent="0.3">
      <c r="Q58" s="1">
        <v>43661.447916666664</v>
      </c>
      <c r="R58">
        <v>8.4700000000000006</v>
      </c>
      <c r="S58">
        <v>24.26</v>
      </c>
    </row>
    <row r="59" spans="17:19" x14ac:dyDescent="0.3">
      <c r="Q59" s="1">
        <v>43661.458333333336</v>
      </c>
      <c r="R59">
        <v>8.59</v>
      </c>
      <c r="S59">
        <v>24.26</v>
      </c>
    </row>
    <row r="60" spans="17:19" x14ac:dyDescent="0.3">
      <c r="Q60" s="1">
        <v>43661.46875</v>
      </c>
      <c r="R60">
        <v>8.57</v>
      </c>
      <c r="S60">
        <v>24.28</v>
      </c>
    </row>
    <row r="61" spans="17:19" x14ac:dyDescent="0.3">
      <c r="Q61" s="1">
        <v>43661.479166666664</v>
      </c>
      <c r="R61">
        <v>8.65</v>
      </c>
      <c r="S61">
        <v>24.28</v>
      </c>
    </row>
    <row r="62" spans="17:19" x14ac:dyDescent="0.3">
      <c r="Q62" s="1">
        <v>43661.489583333336</v>
      </c>
      <c r="R62">
        <v>8.49</v>
      </c>
      <c r="S62">
        <v>24.26</v>
      </c>
    </row>
    <row r="63" spans="17:19" x14ac:dyDescent="0.3">
      <c r="Q63" s="1">
        <v>43661.5</v>
      </c>
      <c r="R63">
        <v>8.4700000000000006</v>
      </c>
      <c r="S63">
        <v>24.24</v>
      </c>
    </row>
    <row r="64" spans="17:19" x14ac:dyDescent="0.3">
      <c r="Q64" s="1">
        <v>43661.510416666664</v>
      </c>
      <c r="R64">
        <v>8.58</v>
      </c>
      <c r="S64">
        <v>24.26</v>
      </c>
    </row>
    <row r="65" spans="17:19" x14ac:dyDescent="0.3">
      <c r="Q65" s="1">
        <v>43661.520833333336</v>
      </c>
      <c r="R65">
        <v>8.6199999999999992</v>
      </c>
      <c r="S65">
        <v>24.3</v>
      </c>
    </row>
    <row r="66" spans="17:19" x14ac:dyDescent="0.3">
      <c r="Q66" s="1">
        <v>43661.53125</v>
      </c>
      <c r="R66">
        <v>8.69</v>
      </c>
      <c r="S66">
        <v>24.32</v>
      </c>
    </row>
    <row r="67" spans="17:19" x14ac:dyDescent="0.3">
      <c r="Q67" s="1">
        <v>43661.541666666664</v>
      </c>
      <c r="R67">
        <v>8.76</v>
      </c>
      <c r="S67">
        <v>24.36</v>
      </c>
    </row>
    <row r="68" spans="17:19" x14ac:dyDescent="0.3">
      <c r="Q68" s="1">
        <v>43661.552083333336</v>
      </c>
      <c r="R68">
        <v>8.8699999999999992</v>
      </c>
      <c r="S68">
        <v>24.36</v>
      </c>
    </row>
    <row r="69" spans="17:19" x14ac:dyDescent="0.3">
      <c r="Q69" s="1">
        <v>43661.5625</v>
      </c>
      <c r="R69">
        <v>8.9700000000000006</v>
      </c>
      <c r="S69">
        <v>24.38</v>
      </c>
    </row>
    <row r="70" spans="17:19" x14ac:dyDescent="0.3">
      <c r="Q70" s="1">
        <v>43661.572916666664</v>
      </c>
      <c r="R70">
        <v>8.98</v>
      </c>
      <c r="S70">
        <v>24.4</v>
      </c>
    </row>
    <row r="71" spans="17:19" x14ac:dyDescent="0.3">
      <c r="Q71" s="1">
        <v>43661.583333333336</v>
      </c>
      <c r="R71">
        <v>9.0299999999999994</v>
      </c>
      <c r="S71">
        <v>24.44</v>
      </c>
    </row>
    <row r="72" spans="17:19" x14ac:dyDescent="0.3">
      <c r="Q72" s="1">
        <v>43661.59375</v>
      </c>
      <c r="R72">
        <v>8.93</v>
      </c>
      <c r="S72">
        <v>24.44</v>
      </c>
    </row>
    <row r="73" spans="17:19" x14ac:dyDescent="0.3">
      <c r="Q73" s="1">
        <v>43661.604166666664</v>
      </c>
      <c r="R73">
        <v>8.9700000000000006</v>
      </c>
      <c r="S73">
        <v>24.44</v>
      </c>
    </row>
    <row r="74" spans="17:19" x14ac:dyDescent="0.3">
      <c r="Q74" s="1">
        <v>43661.614583333336</v>
      </c>
      <c r="R74">
        <v>8.93</v>
      </c>
      <c r="S74">
        <v>24.44</v>
      </c>
    </row>
    <row r="75" spans="17:19" x14ac:dyDescent="0.3">
      <c r="Q75" s="1">
        <v>43661.625</v>
      </c>
      <c r="R75">
        <v>8.89</v>
      </c>
      <c r="S75">
        <v>24.46</v>
      </c>
    </row>
    <row r="76" spans="17:19" x14ac:dyDescent="0.3">
      <c r="Q76" s="1">
        <v>43661.635416666664</v>
      </c>
      <c r="R76">
        <v>9.11</v>
      </c>
      <c r="S76">
        <v>24.48</v>
      </c>
    </row>
    <row r="77" spans="17:19" x14ac:dyDescent="0.3">
      <c r="Q77" s="1">
        <v>43661.645833333336</v>
      </c>
      <c r="R77">
        <v>8.94</v>
      </c>
      <c r="S77">
        <v>24.44</v>
      </c>
    </row>
    <row r="78" spans="17:19" x14ac:dyDescent="0.3">
      <c r="Q78" s="1">
        <v>43661.65625</v>
      </c>
      <c r="R78">
        <v>8.98</v>
      </c>
      <c r="S78">
        <v>24.46</v>
      </c>
    </row>
    <row r="79" spans="17:19" x14ac:dyDescent="0.3">
      <c r="Q79" s="1">
        <v>43661.666666666664</v>
      </c>
      <c r="R79">
        <v>8.92</v>
      </c>
      <c r="S79">
        <v>24.46</v>
      </c>
    </row>
    <row r="80" spans="17:19" x14ac:dyDescent="0.3">
      <c r="Q80" s="1">
        <v>43661.677083333336</v>
      </c>
      <c r="R80">
        <v>9.0399999999999991</v>
      </c>
      <c r="S80">
        <v>24.46</v>
      </c>
    </row>
    <row r="81" spans="17:19" x14ac:dyDescent="0.3">
      <c r="Q81" s="1">
        <v>43661.6875</v>
      </c>
      <c r="R81">
        <v>9.15</v>
      </c>
      <c r="S81">
        <v>24.8</v>
      </c>
    </row>
    <row r="82" spans="17:19" x14ac:dyDescent="0.3">
      <c r="Q82" s="1">
        <v>43661.697916666664</v>
      </c>
      <c r="R82">
        <v>9.02</v>
      </c>
      <c r="S82">
        <v>24.86</v>
      </c>
    </row>
    <row r="83" spans="17:19" x14ac:dyDescent="0.3">
      <c r="Q83" s="1">
        <v>43661.708333333336</v>
      </c>
      <c r="R83">
        <v>8.9</v>
      </c>
      <c r="S83">
        <v>24.86</v>
      </c>
    </row>
    <row r="84" spans="17:19" x14ac:dyDescent="0.3">
      <c r="Q84" s="1">
        <v>43661.71875</v>
      </c>
      <c r="R84">
        <v>9.0299999999999994</v>
      </c>
      <c r="S84">
        <v>24.96</v>
      </c>
    </row>
    <row r="85" spans="17:19" x14ac:dyDescent="0.3">
      <c r="Q85" s="1">
        <v>43661.729166666664</v>
      </c>
      <c r="R85">
        <v>8.99</v>
      </c>
      <c r="S85">
        <v>24.98</v>
      </c>
    </row>
    <row r="86" spans="17:19" x14ac:dyDescent="0.3">
      <c r="Q86" s="1">
        <v>43661.739583333336</v>
      </c>
      <c r="R86">
        <v>9.18</v>
      </c>
      <c r="S86">
        <v>25.08</v>
      </c>
    </row>
    <row r="87" spans="17:19" x14ac:dyDescent="0.3">
      <c r="Q87" s="1">
        <v>43661.75</v>
      </c>
      <c r="R87">
        <v>9.1999999999999993</v>
      </c>
      <c r="S87">
        <v>25.08</v>
      </c>
    </row>
    <row r="88" spans="17:19" x14ac:dyDescent="0.3">
      <c r="Q88" s="1">
        <v>43661.760416666664</v>
      </c>
      <c r="R88">
        <v>9.24</v>
      </c>
      <c r="S88">
        <v>25.08</v>
      </c>
    </row>
    <row r="89" spans="17:19" x14ac:dyDescent="0.3">
      <c r="Q89" s="1">
        <v>43661.770833333336</v>
      </c>
      <c r="R89">
        <v>9.17</v>
      </c>
      <c r="S89">
        <v>25.08</v>
      </c>
    </row>
    <row r="90" spans="17:19" x14ac:dyDescent="0.3">
      <c r="Q90" s="1">
        <v>43661.78125</v>
      </c>
      <c r="R90">
        <v>9.11</v>
      </c>
      <c r="S90">
        <v>25.02</v>
      </c>
    </row>
    <row r="91" spans="17:19" x14ac:dyDescent="0.3">
      <c r="Q91" s="1">
        <v>43661.791666666664</v>
      </c>
      <c r="R91">
        <v>9.0399999999999991</v>
      </c>
      <c r="S91">
        <v>25</v>
      </c>
    </row>
    <row r="92" spans="17:19" x14ac:dyDescent="0.3">
      <c r="Q92" s="1">
        <v>43661.802083333336</v>
      </c>
      <c r="R92">
        <v>9.0399999999999991</v>
      </c>
      <c r="S92">
        <v>25</v>
      </c>
    </row>
    <row r="93" spans="17:19" x14ac:dyDescent="0.3">
      <c r="Q93" s="1">
        <v>43661.8125</v>
      </c>
      <c r="R93">
        <v>8.99</v>
      </c>
      <c r="S93">
        <v>24.98</v>
      </c>
    </row>
    <row r="94" spans="17:19" x14ac:dyDescent="0.3">
      <c r="Q94" s="1">
        <v>43661.822916666664</v>
      </c>
      <c r="R94">
        <v>9.08</v>
      </c>
      <c r="S94">
        <v>25.04</v>
      </c>
    </row>
    <row r="95" spans="17:19" x14ac:dyDescent="0.3">
      <c r="Q95" s="1">
        <v>43661.833333333336</v>
      </c>
      <c r="R95">
        <v>8.9600000000000009</v>
      </c>
      <c r="S95">
        <v>25.02</v>
      </c>
    </row>
    <row r="96" spans="17:19" x14ac:dyDescent="0.3">
      <c r="Q96" s="1">
        <v>43661.84375</v>
      </c>
      <c r="R96">
        <v>8.99</v>
      </c>
      <c r="S96">
        <v>24.96</v>
      </c>
    </row>
    <row r="97" spans="17:19" x14ac:dyDescent="0.3">
      <c r="Q97" s="1">
        <v>43661.854166666664</v>
      </c>
      <c r="R97">
        <v>8.94</v>
      </c>
      <c r="S97">
        <v>24.86</v>
      </c>
    </row>
    <row r="98" spans="17:19" x14ac:dyDescent="0.3">
      <c r="Q98" s="1">
        <v>43661.864583333336</v>
      </c>
      <c r="R98">
        <v>8.93</v>
      </c>
      <c r="S98">
        <v>24.84</v>
      </c>
    </row>
    <row r="99" spans="17:19" x14ac:dyDescent="0.3">
      <c r="Q99" s="1">
        <v>43661.875</v>
      </c>
      <c r="R99">
        <v>8.8699999999999992</v>
      </c>
      <c r="S99">
        <v>24.84</v>
      </c>
    </row>
    <row r="100" spans="17:19" x14ac:dyDescent="0.3">
      <c r="Q100" s="1">
        <v>43661.885416666664</v>
      </c>
      <c r="R100">
        <v>8.83</v>
      </c>
      <c r="S100">
        <v>24.82</v>
      </c>
    </row>
    <row r="101" spans="17:19" x14ac:dyDescent="0.3">
      <c r="Q101" s="1">
        <v>43661.895833333336</v>
      </c>
      <c r="R101">
        <v>8.8699999999999992</v>
      </c>
      <c r="S101">
        <v>24.76</v>
      </c>
    </row>
    <row r="102" spans="17:19" x14ac:dyDescent="0.3">
      <c r="Q102" s="1">
        <v>43661.90625</v>
      </c>
      <c r="R102">
        <v>8.84</v>
      </c>
      <c r="S102">
        <v>24.78</v>
      </c>
    </row>
    <row r="103" spans="17:19" x14ac:dyDescent="0.3">
      <c r="Q103" s="1">
        <v>43661.916666666664</v>
      </c>
      <c r="R103">
        <v>8.85</v>
      </c>
      <c r="S103">
        <v>24.76</v>
      </c>
    </row>
    <row r="104" spans="17:19" x14ac:dyDescent="0.3">
      <c r="Q104" s="1">
        <v>43661.927083333336</v>
      </c>
      <c r="R104">
        <v>8.81</v>
      </c>
      <c r="S104">
        <v>24.74</v>
      </c>
    </row>
    <row r="105" spans="17:19" x14ac:dyDescent="0.3">
      <c r="Q105" s="1">
        <v>43661.9375</v>
      </c>
      <c r="R105">
        <v>8.7899999999999991</v>
      </c>
      <c r="S105">
        <v>24.76</v>
      </c>
    </row>
    <row r="106" spans="17:19" x14ac:dyDescent="0.3">
      <c r="Q106" s="1">
        <v>43661.947916666664</v>
      </c>
      <c r="R106">
        <v>8.8000000000000007</v>
      </c>
      <c r="S106">
        <v>24.76</v>
      </c>
    </row>
    <row r="107" spans="17:19" x14ac:dyDescent="0.3">
      <c r="Q107" s="1">
        <v>43661.958333333336</v>
      </c>
      <c r="R107">
        <v>8.7799999999999994</v>
      </c>
      <c r="S107">
        <v>24.76</v>
      </c>
    </row>
    <row r="108" spans="17:19" x14ac:dyDescent="0.3">
      <c r="Q108" s="1">
        <v>43661.96875</v>
      </c>
      <c r="R108">
        <v>8.73</v>
      </c>
      <c r="S108">
        <v>24.74</v>
      </c>
    </row>
    <row r="109" spans="17:19" x14ac:dyDescent="0.3">
      <c r="Q109" s="1">
        <v>43661.979166666664</v>
      </c>
      <c r="R109">
        <v>8.6999999999999993</v>
      </c>
      <c r="S109">
        <v>24.72</v>
      </c>
    </row>
    <row r="110" spans="17:19" x14ac:dyDescent="0.3">
      <c r="Q110" s="1">
        <v>43661.989583333336</v>
      </c>
      <c r="R110">
        <v>8.82</v>
      </c>
      <c r="S110">
        <v>24.7</v>
      </c>
    </row>
    <row r="111" spans="17:19" x14ac:dyDescent="0.3">
      <c r="Q111" s="1">
        <v>43662</v>
      </c>
      <c r="R111">
        <v>8.6199999999999992</v>
      </c>
      <c r="S111">
        <v>24.78</v>
      </c>
    </row>
    <row r="112" spans="17:19" x14ac:dyDescent="0.3">
      <c r="Q112" s="1">
        <v>43662.010416666664</v>
      </c>
      <c r="R112">
        <v>8.9</v>
      </c>
      <c r="S112">
        <v>24.78</v>
      </c>
    </row>
    <row r="113" spans="17:19" x14ac:dyDescent="0.3">
      <c r="Q113" s="1">
        <v>43662.020833333336</v>
      </c>
      <c r="R113">
        <v>8.9600000000000009</v>
      </c>
      <c r="S113">
        <v>24.78</v>
      </c>
    </row>
    <row r="114" spans="17:19" x14ac:dyDescent="0.3">
      <c r="Q114" s="1">
        <v>43662.03125</v>
      </c>
      <c r="R114">
        <v>8.7899999999999991</v>
      </c>
      <c r="S114">
        <v>24.74</v>
      </c>
    </row>
    <row r="115" spans="17:19" x14ac:dyDescent="0.3">
      <c r="Q115" s="1">
        <v>43662.041666666664</v>
      </c>
      <c r="R115">
        <v>8.8699999999999992</v>
      </c>
      <c r="S115">
        <v>24.7</v>
      </c>
    </row>
    <row r="116" spans="17:19" x14ac:dyDescent="0.3">
      <c r="Q116" s="1">
        <v>43662.052083333336</v>
      </c>
      <c r="R116">
        <v>8.82</v>
      </c>
      <c r="S116">
        <v>24.7</v>
      </c>
    </row>
    <row r="117" spans="17:19" x14ac:dyDescent="0.3">
      <c r="Q117" s="1">
        <v>43662.0625</v>
      </c>
      <c r="R117">
        <v>8.66</v>
      </c>
      <c r="S117">
        <v>24.66</v>
      </c>
    </row>
    <row r="118" spans="17:19" x14ac:dyDescent="0.3">
      <c r="Q118" s="1">
        <v>43662.072916666664</v>
      </c>
      <c r="R118">
        <v>8.77</v>
      </c>
      <c r="S118">
        <v>24.64</v>
      </c>
    </row>
    <row r="119" spans="17:19" x14ac:dyDescent="0.3">
      <c r="Q119" s="1">
        <v>43662.083333333336</v>
      </c>
      <c r="R119">
        <v>8.81</v>
      </c>
      <c r="S119">
        <v>24.64</v>
      </c>
    </row>
    <row r="120" spans="17:19" x14ac:dyDescent="0.3">
      <c r="Q120" s="1">
        <v>43662.09375</v>
      </c>
      <c r="R120">
        <v>8.7899999999999991</v>
      </c>
      <c r="S120">
        <v>24.6</v>
      </c>
    </row>
    <row r="121" spans="17:19" x14ac:dyDescent="0.3">
      <c r="Q121" s="1">
        <v>43662.104166666664</v>
      </c>
      <c r="R121">
        <v>8.76</v>
      </c>
      <c r="S121">
        <v>24.58</v>
      </c>
    </row>
    <row r="122" spans="17:19" x14ac:dyDescent="0.3">
      <c r="Q122" s="1">
        <v>43662.114583333336</v>
      </c>
      <c r="R122">
        <v>8.6999999999999993</v>
      </c>
      <c r="S122">
        <v>24.54</v>
      </c>
    </row>
    <row r="123" spans="17:19" x14ac:dyDescent="0.3">
      <c r="Q123" s="1">
        <v>43662.125</v>
      </c>
      <c r="R123">
        <v>8.7100000000000009</v>
      </c>
      <c r="S123">
        <v>24.52</v>
      </c>
    </row>
    <row r="124" spans="17:19" x14ac:dyDescent="0.3">
      <c r="Q124" s="1">
        <v>43662.135416666664</v>
      </c>
      <c r="R124">
        <v>8.66</v>
      </c>
      <c r="S124">
        <v>24.5</v>
      </c>
    </row>
    <row r="125" spans="17:19" x14ac:dyDescent="0.3">
      <c r="Q125" s="1">
        <v>43662.145833333336</v>
      </c>
      <c r="R125">
        <v>8.59</v>
      </c>
      <c r="S125">
        <v>24.48</v>
      </c>
    </row>
    <row r="126" spans="17:19" x14ac:dyDescent="0.3">
      <c r="Q126" s="1">
        <v>43662.15625</v>
      </c>
      <c r="R126">
        <v>8.59</v>
      </c>
      <c r="S126">
        <v>24.44</v>
      </c>
    </row>
    <row r="127" spans="17:19" x14ac:dyDescent="0.3">
      <c r="Q127" s="1">
        <v>43662.166666666664</v>
      </c>
      <c r="R127">
        <v>8.57</v>
      </c>
      <c r="S127">
        <v>24.42</v>
      </c>
    </row>
    <row r="128" spans="17:19" x14ac:dyDescent="0.3">
      <c r="Q128" s="1">
        <v>43662.177083333336</v>
      </c>
      <c r="R128">
        <v>8.5500000000000007</v>
      </c>
      <c r="S128">
        <v>24.4</v>
      </c>
    </row>
    <row r="129" spans="17:19" x14ac:dyDescent="0.3">
      <c r="Q129" s="1">
        <v>43662.1875</v>
      </c>
      <c r="R129">
        <v>8.5</v>
      </c>
      <c r="S129">
        <v>24.38</v>
      </c>
    </row>
    <row r="130" spans="17:19" x14ac:dyDescent="0.3">
      <c r="Q130" s="1">
        <v>43662.197916666664</v>
      </c>
      <c r="R130">
        <v>8.4600000000000009</v>
      </c>
      <c r="S130">
        <v>24.36</v>
      </c>
    </row>
    <row r="131" spans="17:19" x14ac:dyDescent="0.3">
      <c r="Q131" s="1">
        <v>43662.208333333336</v>
      </c>
      <c r="R131">
        <v>8.3699999999999992</v>
      </c>
      <c r="S131">
        <v>24.34</v>
      </c>
    </row>
    <row r="132" spans="17:19" x14ac:dyDescent="0.3">
      <c r="Q132" s="1">
        <v>43662.21875</v>
      </c>
      <c r="R132">
        <v>8.5</v>
      </c>
      <c r="S132">
        <v>24.34</v>
      </c>
    </row>
    <row r="133" spans="17:19" x14ac:dyDescent="0.3">
      <c r="Q133" s="1">
        <v>43662.229166666664</v>
      </c>
      <c r="R133">
        <v>8.43</v>
      </c>
      <c r="S133">
        <v>24.32</v>
      </c>
    </row>
    <row r="134" spans="17:19" x14ac:dyDescent="0.3">
      <c r="Q134" s="1">
        <v>43662.239583333336</v>
      </c>
      <c r="R134">
        <v>8.43</v>
      </c>
      <c r="S134">
        <v>24.32</v>
      </c>
    </row>
    <row r="135" spans="17:19" x14ac:dyDescent="0.3">
      <c r="Q135" s="1">
        <v>43662.25</v>
      </c>
      <c r="R135">
        <v>8.36</v>
      </c>
      <c r="S135">
        <v>24.3</v>
      </c>
    </row>
    <row r="136" spans="17:19" x14ac:dyDescent="0.3">
      <c r="Q136" s="1">
        <v>43662.260416666664</v>
      </c>
      <c r="R136">
        <v>8.23</v>
      </c>
      <c r="S136">
        <v>24.28</v>
      </c>
    </row>
    <row r="137" spans="17:19" x14ac:dyDescent="0.3">
      <c r="Q137" s="1">
        <v>43662.270833333336</v>
      </c>
      <c r="R137">
        <v>8.36</v>
      </c>
      <c r="S137">
        <v>24.28</v>
      </c>
    </row>
    <row r="138" spans="17:19" x14ac:dyDescent="0.3">
      <c r="Q138" s="1">
        <v>43662.28125</v>
      </c>
      <c r="R138">
        <v>8.34</v>
      </c>
      <c r="S138">
        <v>24.26</v>
      </c>
    </row>
    <row r="139" spans="17:19" x14ac:dyDescent="0.3">
      <c r="Q139" s="1">
        <v>43662.291666666664</v>
      </c>
      <c r="R139">
        <v>8.43</v>
      </c>
      <c r="S139">
        <v>24.24</v>
      </c>
    </row>
    <row r="140" spans="17:19" x14ac:dyDescent="0.3">
      <c r="Q140" s="1">
        <v>43662.302083333336</v>
      </c>
      <c r="R140">
        <v>8.3699999999999992</v>
      </c>
      <c r="S140">
        <v>24.22</v>
      </c>
    </row>
    <row r="141" spans="17:19" x14ac:dyDescent="0.3">
      <c r="Q141" s="1">
        <v>43662.3125</v>
      </c>
      <c r="R141">
        <v>8.3699999999999992</v>
      </c>
      <c r="S141">
        <v>24.22</v>
      </c>
    </row>
    <row r="142" spans="17:19" x14ac:dyDescent="0.3">
      <c r="Q142" s="1">
        <v>43662.322916666664</v>
      </c>
      <c r="R142">
        <v>8.49</v>
      </c>
      <c r="S142">
        <v>24.22</v>
      </c>
    </row>
    <row r="143" spans="17:19" x14ac:dyDescent="0.3">
      <c r="Q143" s="1">
        <v>43662.333333333336</v>
      </c>
      <c r="R143">
        <v>8.4600000000000009</v>
      </c>
      <c r="S143">
        <v>24.22</v>
      </c>
    </row>
    <row r="144" spans="17:19" x14ac:dyDescent="0.3">
      <c r="Q144" s="1">
        <v>43662.34375</v>
      </c>
      <c r="R144">
        <v>8.4600000000000009</v>
      </c>
      <c r="S144">
        <v>24.24</v>
      </c>
    </row>
    <row r="145" spans="17:19" x14ac:dyDescent="0.3">
      <c r="Q145" s="1">
        <v>43662.354166666664</v>
      </c>
      <c r="R145">
        <v>8.4600000000000009</v>
      </c>
      <c r="S145">
        <v>24.24</v>
      </c>
    </row>
    <row r="146" spans="17:19" x14ac:dyDescent="0.3">
      <c r="Q146" s="1">
        <v>43662.364583333336</v>
      </c>
      <c r="R146">
        <v>8.5299999999999994</v>
      </c>
      <c r="S146">
        <v>24.26</v>
      </c>
    </row>
    <row r="147" spans="17:19" x14ac:dyDescent="0.3">
      <c r="Q147" s="1">
        <v>43662.375</v>
      </c>
      <c r="R147">
        <v>8.65</v>
      </c>
      <c r="S147">
        <v>24.3</v>
      </c>
    </row>
    <row r="148" spans="17:19" x14ac:dyDescent="0.3">
      <c r="Q148" s="1">
        <v>43662.385416666664</v>
      </c>
      <c r="R148">
        <v>8.64</v>
      </c>
      <c r="S148">
        <v>24.3</v>
      </c>
    </row>
    <row r="149" spans="17:19" x14ac:dyDescent="0.3">
      <c r="Q149" s="1">
        <v>43662.395833333336</v>
      </c>
      <c r="R149">
        <v>8.6199999999999992</v>
      </c>
      <c r="S149">
        <v>24.32</v>
      </c>
    </row>
    <row r="150" spans="17:19" x14ac:dyDescent="0.3">
      <c r="Q150" s="1">
        <v>43662.40625</v>
      </c>
      <c r="R150">
        <v>8.6199999999999992</v>
      </c>
      <c r="S150">
        <v>24.32</v>
      </c>
    </row>
    <row r="151" spans="17:19" x14ac:dyDescent="0.3">
      <c r="Q151" s="1">
        <v>43662.416666666664</v>
      </c>
      <c r="R151">
        <v>8.7100000000000009</v>
      </c>
      <c r="S151">
        <v>24.38</v>
      </c>
    </row>
    <row r="152" spans="17:19" x14ac:dyDescent="0.3">
      <c r="Q152" s="1">
        <v>43662.427083333336</v>
      </c>
      <c r="R152">
        <v>8.83</v>
      </c>
      <c r="S152">
        <v>24.4</v>
      </c>
    </row>
    <row r="153" spans="17:19" x14ac:dyDescent="0.3">
      <c r="Q153" s="1">
        <v>43662.4375</v>
      </c>
      <c r="R153">
        <v>8.85</v>
      </c>
      <c r="S153">
        <v>24.46</v>
      </c>
    </row>
    <row r="154" spans="17:19" x14ac:dyDescent="0.3">
      <c r="Q154" s="1">
        <v>43662.447916666664</v>
      </c>
      <c r="R154">
        <v>8.8699999999999992</v>
      </c>
      <c r="S154">
        <v>24.48</v>
      </c>
    </row>
    <row r="155" spans="17:19" x14ac:dyDescent="0.3">
      <c r="Q155" s="1">
        <v>43662.458333333336</v>
      </c>
      <c r="R155">
        <v>8.9</v>
      </c>
      <c r="S155">
        <v>24.54</v>
      </c>
    </row>
    <row r="156" spans="17:19" x14ac:dyDescent="0.3">
      <c r="Q156" s="1">
        <v>43662.46875</v>
      </c>
      <c r="R156">
        <v>9.02</v>
      </c>
      <c r="S156">
        <v>24.54</v>
      </c>
    </row>
    <row r="157" spans="17:19" x14ac:dyDescent="0.3">
      <c r="Q157" s="1">
        <v>43662.479166666664</v>
      </c>
      <c r="R157">
        <v>8.83</v>
      </c>
      <c r="S157">
        <v>24.5</v>
      </c>
    </row>
    <row r="158" spans="17:19" x14ac:dyDescent="0.3">
      <c r="Q158" s="1">
        <v>43662.489583333336</v>
      </c>
      <c r="R158">
        <v>8.7799999999999994</v>
      </c>
      <c r="S158">
        <v>24.52</v>
      </c>
    </row>
    <row r="159" spans="17:19" x14ac:dyDescent="0.3">
      <c r="Q159" s="1">
        <v>43662.5</v>
      </c>
      <c r="R159">
        <v>8.82</v>
      </c>
      <c r="S159">
        <v>24.48</v>
      </c>
    </row>
    <row r="160" spans="17:19" x14ac:dyDescent="0.3">
      <c r="Q160" s="1">
        <v>43662.510416666664</v>
      </c>
      <c r="R160">
        <v>8.77</v>
      </c>
      <c r="S160">
        <v>24.44</v>
      </c>
    </row>
    <row r="161" spans="17:19" x14ac:dyDescent="0.3">
      <c r="Q161" s="1">
        <v>43662.520833333336</v>
      </c>
      <c r="R161">
        <v>8.8000000000000007</v>
      </c>
      <c r="S161">
        <v>24.42</v>
      </c>
    </row>
    <row r="162" spans="17:19" x14ac:dyDescent="0.3">
      <c r="Q162" s="1">
        <v>43662.53125</v>
      </c>
      <c r="R162">
        <v>8.73</v>
      </c>
      <c r="S162">
        <v>24.4</v>
      </c>
    </row>
    <row r="163" spans="17:19" x14ac:dyDescent="0.3">
      <c r="Q163" s="1">
        <v>43662.541666666664</v>
      </c>
      <c r="R163">
        <v>8.7200000000000006</v>
      </c>
      <c r="S163">
        <v>24.4</v>
      </c>
    </row>
    <row r="164" spans="17:19" x14ac:dyDescent="0.3">
      <c r="Q164" s="1">
        <v>43662.552083333336</v>
      </c>
      <c r="R164">
        <v>8.7100000000000009</v>
      </c>
      <c r="S164">
        <v>24.38</v>
      </c>
    </row>
    <row r="165" spans="17:19" x14ac:dyDescent="0.3">
      <c r="Q165" s="1">
        <v>43662.5625</v>
      </c>
      <c r="R165">
        <v>8.6999999999999993</v>
      </c>
      <c r="S165">
        <v>24.38</v>
      </c>
    </row>
    <row r="166" spans="17:19" x14ac:dyDescent="0.3">
      <c r="Q166" s="1">
        <v>43662.572916666664</v>
      </c>
      <c r="R166">
        <v>8.59</v>
      </c>
      <c r="S166">
        <v>24.36</v>
      </c>
    </row>
    <row r="167" spans="17:19" x14ac:dyDescent="0.3">
      <c r="Q167" s="1">
        <v>43662.583333333336</v>
      </c>
      <c r="R167">
        <v>8.7100000000000009</v>
      </c>
      <c r="S167">
        <v>24.36</v>
      </c>
    </row>
    <row r="168" spans="17:19" x14ac:dyDescent="0.3">
      <c r="Q168" s="1">
        <v>43662.59375</v>
      </c>
      <c r="R168">
        <v>8.7100000000000009</v>
      </c>
      <c r="S168">
        <v>24.34</v>
      </c>
    </row>
    <row r="169" spans="17:19" x14ac:dyDescent="0.3">
      <c r="Q169" s="1">
        <v>43662.604166666664</v>
      </c>
      <c r="R169">
        <v>8.56</v>
      </c>
      <c r="S169">
        <v>24.34</v>
      </c>
    </row>
    <row r="170" spans="17:19" x14ac:dyDescent="0.3">
      <c r="Q170" s="1">
        <v>43662.614583333336</v>
      </c>
      <c r="R170">
        <v>8.56</v>
      </c>
      <c r="S170">
        <v>24.34</v>
      </c>
    </row>
    <row r="171" spans="17:19" x14ac:dyDescent="0.3">
      <c r="Q171" s="1">
        <v>43662.625</v>
      </c>
      <c r="R171">
        <v>8.5299999999999994</v>
      </c>
      <c r="S171">
        <v>24.34</v>
      </c>
    </row>
    <row r="172" spans="17:19" x14ac:dyDescent="0.3">
      <c r="Q172" s="1">
        <v>43662.635416666664</v>
      </c>
      <c r="R172">
        <v>8.5500000000000007</v>
      </c>
      <c r="S172">
        <v>24.34</v>
      </c>
    </row>
    <row r="173" spans="17:19" x14ac:dyDescent="0.3">
      <c r="Q173" s="1">
        <v>43662.645833333336</v>
      </c>
      <c r="R173">
        <v>8.6</v>
      </c>
      <c r="S173">
        <v>24.36</v>
      </c>
    </row>
    <row r="174" spans="17:19" x14ac:dyDescent="0.3">
      <c r="Q174" s="1">
        <v>43662.65625</v>
      </c>
      <c r="R174">
        <v>8.6</v>
      </c>
      <c r="S174">
        <v>24.36</v>
      </c>
    </row>
    <row r="175" spans="17:19" x14ac:dyDescent="0.3">
      <c r="Q175" s="1">
        <v>43662.666666666664</v>
      </c>
      <c r="R175">
        <v>8.57</v>
      </c>
      <c r="S175">
        <v>24.36</v>
      </c>
    </row>
    <row r="176" spans="17:19" x14ac:dyDescent="0.3">
      <c r="Q176" s="1">
        <v>43662.677083333336</v>
      </c>
      <c r="R176">
        <v>8.5</v>
      </c>
      <c r="S176">
        <v>24.34</v>
      </c>
    </row>
    <row r="177" spans="17:19" x14ac:dyDescent="0.3">
      <c r="Q177" s="1">
        <v>43662.6875</v>
      </c>
      <c r="R177">
        <v>8.56</v>
      </c>
      <c r="S177">
        <v>24.34</v>
      </c>
    </row>
    <row r="178" spans="17:19" x14ac:dyDescent="0.3">
      <c r="Q178" s="1">
        <v>43662.697916666664</v>
      </c>
      <c r="R178">
        <v>8.59</v>
      </c>
      <c r="S178">
        <v>24.36</v>
      </c>
    </row>
    <row r="179" spans="17:19" x14ac:dyDescent="0.3">
      <c r="Q179" s="1">
        <v>43662.708333333336</v>
      </c>
      <c r="R179">
        <v>8.69</v>
      </c>
      <c r="S179">
        <v>24.4</v>
      </c>
    </row>
    <row r="180" spans="17:19" x14ac:dyDescent="0.3">
      <c r="Q180" s="1">
        <v>43662.71875</v>
      </c>
      <c r="R180">
        <v>8.7100000000000009</v>
      </c>
      <c r="S180">
        <v>24.42</v>
      </c>
    </row>
    <row r="181" spans="17:19" x14ac:dyDescent="0.3">
      <c r="Q181" s="1">
        <v>43662.729166666664</v>
      </c>
      <c r="R181">
        <v>8.67</v>
      </c>
      <c r="S181">
        <v>24.48</v>
      </c>
    </row>
    <row r="182" spans="17:19" x14ac:dyDescent="0.3">
      <c r="Q182" s="1">
        <v>43662.739583333336</v>
      </c>
      <c r="R182">
        <v>8.82</v>
      </c>
      <c r="S182">
        <v>24.52</v>
      </c>
    </row>
    <row r="183" spans="17:19" x14ac:dyDescent="0.3">
      <c r="Q183" s="1">
        <v>43662.75</v>
      </c>
      <c r="R183">
        <v>8.73</v>
      </c>
      <c r="S183">
        <v>24.5</v>
      </c>
    </row>
    <row r="184" spans="17:19" x14ac:dyDescent="0.3">
      <c r="Q184" s="1">
        <v>43662.760416666664</v>
      </c>
      <c r="R184">
        <v>8.7100000000000009</v>
      </c>
      <c r="S184">
        <v>24.48</v>
      </c>
    </row>
    <row r="185" spans="17:19" x14ac:dyDescent="0.3">
      <c r="Q185" s="1">
        <v>43662.770833333336</v>
      </c>
      <c r="R185">
        <v>8.68</v>
      </c>
      <c r="S185">
        <v>24.48</v>
      </c>
    </row>
    <row r="186" spans="17:19" x14ac:dyDescent="0.3">
      <c r="Q186" s="1">
        <v>43662.78125</v>
      </c>
      <c r="R186">
        <v>8.64</v>
      </c>
      <c r="S186">
        <v>24.44</v>
      </c>
    </row>
    <row r="187" spans="17:19" x14ac:dyDescent="0.3">
      <c r="Q187" s="1">
        <v>43662.791666666664</v>
      </c>
      <c r="R187">
        <v>8.67</v>
      </c>
      <c r="S187">
        <v>24.44</v>
      </c>
    </row>
    <row r="188" spans="17:19" x14ac:dyDescent="0.3">
      <c r="Q188" s="1">
        <v>43662.802083333336</v>
      </c>
      <c r="R188">
        <v>8.61</v>
      </c>
      <c r="S188">
        <v>24.42</v>
      </c>
    </row>
    <row r="189" spans="17:19" x14ac:dyDescent="0.3">
      <c r="Q189" s="1">
        <v>43662.8125</v>
      </c>
      <c r="R189">
        <v>8.67</v>
      </c>
      <c r="S189">
        <v>24.42</v>
      </c>
    </row>
    <row r="190" spans="17:19" x14ac:dyDescent="0.3">
      <c r="Q190" s="1">
        <v>43662.822916666664</v>
      </c>
      <c r="R190">
        <v>8.67</v>
      </c>
      <c r="S190">
        <v>24.42</v>
      </c>
    </row>
    <row r="191" spans="17:19" x14ac:dyDescent="0.3">
      <c r="Q191" s="1">
        <v>43662.833333333336</v>
      </c>
      <c r="R191">
        <v>8.66</v>
      </c>
      <c r="S191">
        <v>24.42</v>
      </c>
    </row>
    <row r="192" spans="17:19" x14ac:dyDescent="0.3">
      <c r="Q192" s="1">
        <v>43662.84375</v>
      </c>
      <c r="R192">
        <v>8.66</v>
      </c>
      <c r="S192">
        <v>24.42</v>
      </c>
    </row>
    <row r="193" spans="17:19" x14ac:dyDescent="0.3">
      <c r="Q193" s="1">
        <v>43662.854166666664</v>
      </c>
      <c r="R193">
        <v>8.65</v>
      </c>
      <c r="S193">
        <v>24.4</v>
      </c>
    </row>
    <row r="194" spans="17:19" x14ac:dyDescent="0.3">
      <c r="Q194" s="1">
        <v>43662.864583333336</v>
      </c>
      <c r="R194">
        <v>8.6199999999999992</v>
      </c>
      <c r="S194">
        <v>24.4</v>
      </c>
    </row>
    <row r="195" spans="17:19" x14ac:dyDescent="0.3">
      <c r="Q195" s="1">
        <v>43662.875</v>
      </c>
      <c r="R195">
        <v>8.64</v>
      </c>
      <c r="S195">
        <v>24.4</v>
      </c>
    </row>
    <row r="196" spans="17:19" x14ac:dyDescent="0.3">
      <c r="Q196" s="1">
        <v>43662.885416666664</v>
      </c>
      <c r="R196">
        <v>8.57</v>
      </c>
      <c r="S196">
        <v>24.4</v>
      </c>
    </row>
    <row r="197" spans="17:19" x14ac:dyDescent="0.3">
      <c r="Q197" s="1">
        <v>43662.895833333336</v>
      </c>
      <c r="R197">
        <v>8.56</v>
      </c>
      <c r="S197">
        <v>24.42</v>
      </c>
    </row>
    <row r="198" spans="17:19" x14ac:dyDescent="0.3">
      <c r="Q198" s="1">
        <v>43662.90625</v>
      </c>
      <c r="R198">
        <v>8.58</v>
      </c>
      <c r="S198">
        <v>24.42</v>
      </c>
    </row>
    <row r="199" spans="17:19" x14ac:dyDescent="0.3">
      <c r="Q199" s="1">
        <v>43662.916666666664</v>
      </c>
      <c r="R199">
        <v>8.5299999999999994</v>
      </c>
      <c r="S199">
        <v>24.4</v>
      </c>
    </row>
    <row r="200" spans="17:19" x14ac:dyDescent="0.3">
      <c r="Q200" s="1">
        <v>43662.927083333336</v>
      </c>
      <c r="R200">
        <v>8.57</v>
      </c>
      <c r="S200">
        <v>24.42</v>
      </c>
    </row>
    <row r="201" spans="17:19" x14ac:dyDescent="0.3">
      <c r="Q201" s="1">
        <v>43662.9375</v>
      </c>
      <c r="R201">
        <v>8.48</v>
      </c>
      <c r="S201">
        <v>24.4</v>
      </c>
    </row>
    <row r="202" spans="17:19" x14ac:dyDescent="0.3">
      <c r="Q202" s="1">
        <v>43662.947916666664</v>
      </c>
      <c r="R202">
        <v>8.67</v>
      </c>
      <c r="S202">
        <v>24.44</v>
      </c>
    </row>
    <row r="203" spans="17:19" x14ac:dyDescent="0.3">
      <c r="Q203" s="1">
        <v>43662.958333333336</v>
      </c>
      <c r="R203">
        <v>8.7100000000000009</v>
      </c>
      <c r="S203">
        <v>24.46</v>
      </c>
    </row>
    <row r="204" spans="17:19" x14ac:dyDescent="0.3">
      <c r="Q204" s="1">
        <v>43662.96875</v>
      </c>
      <c r="R204">
        <v>8.68</v>
      </c>
      <c r="S204">
        <v>24.5</v>
      </c>
    </row>
    <row r="205" spans="17:19" x14ac:dyDescent="0.3">
      <c r="Q205" s="1">
        <v>43662.979166666664</v>
      </c>
      <c r="R205">
        <v>8.64</v>
      </c>
      <c r="S205">
        <v>24.5</v>
      </c>
    </row>
    <row r="206" spans="17:19" x14ac:dyDescent="0.3">
      <c r="Q206" s="1">
        <v>43662.989583333336</v>
      </c>
      <c r="R206">
        <v>8.58</v>
      </c>
      <c r="S206">
        <v>24.46</v>
      </c>
    </row>
    <row r="207" spans="17:19" x14ac:dyDescent="0.3">
      <c r="Q207" s="1">
        <v>43663</v>
      </c>
      <c r="R207">
        <v>8.7200000000000006</v>
      </c>
      <c r="S207">
        <v>24.48</v>
      </c>
    </row>
    <row r="208" spans="17:19" x14ac:dyDescent="0.3">
      <c r="Q208" s="1">
        <v>43663.010416666664</v>
      </c>
      <c r="R208">
        <v>8.5399999999999991</v>
      </c>
      <c r="S208">
        <v>24.44</v>
      </c>
    </row>
    <row r="209" spans="17:19" x14ac:dyDescent="0.3">
      <c r="Q209" s="1">
        <v>43663.020833333336</v>
      </c>
      <c r="R209">
        <v>8.48</v>
      </c>
      <c r="S209">
        <v>24.42</v>
      </c>
    </row>
    <row r="210" spans="17:19" x14ac:dyDescent="0.3">
      <c r="Q210" s="1">
        <v>43663.03125</v>
      </c>
      <c r="R210">
        <v>8.57</v>
      </c>
      <c r="S210">
        <v>24.44</v>
      </c>
    </row>
    <row r="211" spans="17:19" x14ac:dyDescent="0.3">
      <c r="Q211" s="1">
        <v>43663.041666666664</v>
      </c>
      <c r="R211">
        <v>8.52</v>
      </c>
      <c r="S211">
        <v>24.44</v>
      </c>
    </row>
    <row r="212" spans="17:19" x14ac:dyDescent="0.3">
      <c r="Q212" s="1">
        <v>43663.052083333336</v>
      </c>
      <c r="R212">
        <v>8.6</v>
      </c>
      <c r="S212">
        <v>24.44</v>
      </c>
    </row>
    <row r="213" spans="17:19" x14ac:dyDescent="0.3">
      <c r="Q213" s="1">
        <v>43663.0625</v>
      </c>
      <c r="R213">
        <v>8.5</v>
      </c>
      <c r="S213">
        <v>24.44</v>
      </c>
    </row>
    <row r="214" spans="17:19" x14ac:dyDescent="0.3">
      <c r="Q214" s="1">
        <v>43663.072916666664</v>
      </c>
      <c r="R214">
        <v>8.5500000000000007</v>
      </c>
      <c r="S214">
        <v>24.42</v>
      </c>
    </row>
    <row r="215" spans="17:19" x14ac:dyDescent="0.3">
      <c r="Q215" s="1">
        <v>43663.083333333336</v>
      </c>
      <c r="R215">
        <v>8.5299999999999994</v>
      </c>
      <c r="S215">
        <v>24.4</v>
      </c>
    </row>
    <row r="216" spans="17:19" x14ac:dyDescent="0.3">
      <c r="Q216" s="1">
        <v>43663.09375</v>
      </c>
      <c r="R216">
        <v>8.4700000000000006</v>
      </c>
      <c r="S216">
        <v>24.4</v>
      </c>
    </row>
    <row r="217" spans="17:19" x14ac:dyDescent="0.3">
      <c r="Q217" s="1">
        <v>43663.104166666664</v>
      </c>
      <c r="R217">
        <v>8.4499999999999993</v>
      </c>
      <c r="S217">
        <v>24.38</v>
      </c>
    </row>
    <row r="218" spans="17:19" x14ac:dyDescent="0.3">
      <c r="Q218" s="1">
        <v>43663.114583333336</v>
      </c>
      <c r="R218">
        <v>8.42</v>
      </c>
      <c r="S218">
        <v>24.36</v>
      </c>
    </row>
    <row r="219" spans="17:19" x14ac:dyDescent="0.3">
      <c r="Q219" s="1">
        <v>43663.125</v>
      </c>
      <c r="R219">
        <v>8.41</v>
      </c>
      <c r="S219">
        <v>24.36</v>
      </c>
    </row>
    <row r="220" spans="17:19" x14ac:dyDescent="0.3">
      <c r="Q220" s="1">
        <v>43663.135416666664</v>
      </c>
      <c r="R220">
        <v>8.39</v>
      </c>
      <c r="S220">
        <v>24.34</v>
      </c>
    </row>
    <row r="221" spans="17:19" x14ac:dyDescent="0.3">
      <c r="Q221" s="1">
        <v>43663.145833333336</v>
      </c>
      <c r="R221">
        <v>8.39</v>
      </c>
      <c r="S221">
        <v>24.34</v>
      </c>
    </row>
    <row r="222" spans="17:19" x14ac:dyDescent="0.3">
      <c r="Q222" s="1">
        <v>43663.15625</v>
      </c>
      <c r="R222">
        <v>8.33</v>
      </c>
      <c r="S222">
        <v>24.32</v>
      </c>
    </row>
    <row r="223" spans="17:19" x14ac:dyDescent="0.3">
      <c r="Q223" s="1">
        <v>43663.166666666664</v>
      </c>
      <c r="R223">
        <v>8.33</v>
      </c>
      <c r="S223">
        <v>24.32</v>
      </c>
    </row>
    <row r="224" spans="17:19" x14ac:dyDescent="0.3">
      <c r="Q224" s="1">
        <v>43663.177083333336</v>
      </c>
      <c r="R224">
        <v>8.33</v>
      </c>
      <c r="S224">
        <v>24.3</v>
      </c>
    </row>
    <row r="225" spans="17:19" x14ac:dyDescent="0.3">
      <c r="Q225" s="1">
        <v>43663.1875</v>
      </c>
      <c r="R225">
        <v>8.31</v>
      </c>
      <c r="S225">
        <v>24.3</v>
      </c>
    </row>
    <row r="226" spans="17:19" x14ac:dyDescent="0.3">
      <c r="Q226" s="1">
        <v>43663.197916666664</v>
      </c>
      <c r="R226">
        <v>8.3000000000000007</v>
      </c>
      <c r="S226">
        <v>24.3</v>
      </c>
    </row>
    <row r="227" spans="17:19" x14ac:dyDescent="0.3">
      <c r="Q227" s="1">
        <v>43663.208333333336</v>
      </c>
      <c r="R227">
        <v>8.3000000000000007</v>
      </c>
      <c r="S227">
        <v>24.28</v>
      </c>
    </row>
    <row r="228" spans="17:19" x14ac:dyDescent="0.3">
      <c r="Q228" s="1">
        <v>43663.21875</v>
      </c>
      <c r="R228">
        <v>8.24</v>
      </c>
      <c r="S228">
        <v>24.28</v>
      </c>
    </row>
    <row r="229" spans="17:19" x14ac:dyDescent="0.3">
      <c r="Q229" s="1">
        <v>43663.229166666664</v>
      </c>
      <c r="R229">
        <v>8.23</v>
      </c>
      <c r="S229">
        <v>24.28</v>
      </c>
    </row>
    <row r="230" spans="17:19" x14ac:dyDescent="0.3">
      <c r="Q230" s="1">
        <v>43663.239583333336</v>
      </c>
      <c r="R230">
        <v>8.23</v>
      </c>
      <c r="S230">
        <v>24.28</v>
      </c>
    </row>
    <row r="231" spans="17:19" x14ac:dyDescent="0.3">
      <c r="Q231" s="1">
        <v>43663.25</v>
      </c>
      <c r="R231">
        <v>8.2100000000000009</v>
      </c>
      <c r="S231">
        <v>24.26</v>
      </c>
    </row>
    <row r="232" spans="17:19" x14ac:dyDescent="0.3">
      <c r="Q232" s="1">
        <v>43663.260416666664</v>
      </c>
      <c r="R232">
        <v>8.18</v>
      </c>
      <c r="S232">
        <v>24.24</v>
      </c>
    </row>
    <row r="233" spans="17:19" x14ac:dyDescent="0.3">
      <c r="Q233" s="1">
        <v>43663.270833333336</v>
      </c>
      <c r="R233">
        <v>8.15</v>
      </c>
      <c r="S233">
        <v>24.22</v>
      </c>
    </row>
    <row r="234" spans="17:19" x14ac:dyDescent="0.3">
      <c r="Q234" s="1">
        <v>43663.28125</v>
      </c>
      <c r="R234">
        <v>8.18</v>
      </c>
      <c r="S234">
        <v>24.22</v>
      </c>
    </row>
    <row r="235" spans="17:19" x14ac:dyDescent="0.3">
      <c r="Q235" s="1">
        <v>43663.291666666664</v>
      </c>
      <c r="R235">
        <v>8.16</v>
      </c>
      <c r="S235">
        <v>24.22</v>
      </c>
    </row>
    <row r="236" spans="17:19" x14ac:dyDescent="0.3">
      <c r="Q236" s="1">
        <v>43663.302083333336</v>
      </c>
      <c r="R236">
        <v>8.15</v>
      </c>
      <c r="S236">
        <v>24.22</v>
      </c>
    </row>
    <row r="237" spans="17:19" x14ac:dyDescent="0.3">
      <c r="Q237" s="1">
        <v>43663.3125</v>
      </c>
      <c r="R237">
        <v>8.19</v>
      </c>
      <c r="S237">
        <v>24.22</v>
      </c>
    </row>
    <row r="238" spans="17:19" x14ac:dyDescent="0.3">
      <c r="Q238" s="1">
        <v>43663.322916666664</v>
      </c>
      <c r="R238">
        <v>8.16</v>
      </c>
      <c r="S238">
        <v>24.22</v>
      </c>
    </row>
    <row r="239" spans="17:19" x14ac:dyDescent="0.3">
      <c r="Q239" s="1">
        <v>43663.333333333336</v>
      </c>
      <c r="R239">
        <v>8.18</v>
      </c>
      <c r="S239">
        <v>24.22</v>
      </c>
    </row>
    <row r="240" spans="17:19" x14ac:dyDescent="0.3">
      <c r="Q240" s="1">
        <v>43663.34375</v>
      </c>
      <c r="R240">
        <v>8.15</v>
      </c>
      <c r="S240">
        <v>24.22</v>
      </c>
    </row>
    <row r="241" spans="17:19" x14ac:dyDescent="0.3">
      <c r="Q241" s="1">
        <v>43663.354166666664</v>
      </c>
      <c r="R241">
        <v>8.15</v>
      </c>
      <c r="S241">
        <v>24.2</v>
      </c>
    </row>
    <row r="242" spans="17:19" x14ac:dyDescent="0.3">
      <c r="Q242" s="1">
        <v>43663.364583333336</v>
      </c>
      <c r="R242">
        <v>8.1199999999999992</v>
      </c>
      <c r="S242">
        <v>24.2</v>
      </c>
    </row>
    <row r="243" spans="17:19" x14ac:dyDescent="0.3">
      <c r="Q243" s="1">
        <v>43663.375</v>
      </c>
      <c r="R243">
        <v>8.1199999999999992</v>
      </c>
      <c r="S243">
        <v>24.2</v>
      </c>
    </row>
    <row r="244" spans="17:19" x14ac:dyDescent="0.3">
      <c r="Q244" s="1">
        <v>43663.385416666664</v>
      </c>
      <c r="R244">
        <v>8.17</v>
      </c>
      <c r="S244">
        <v>24.2</v>
      </c>
    </row>
    <row r="245" spans="17:19" x14ac:dyDescent="0.3">
      <c r="Q245" s="1">
        <v>43663.395833333336</v>
      </c>
      <c r="R245">
        <v>8.18</v>
      </c>
      <c r="S245">
        <v>24.22</v>
      </c>
    </row>
    <row r="246" spans="17:19" x14ac:dyDescent="0.3">
      <c r="Q246" s="1">
        <v>43663.40625</v>
      </c>
      <c r="R246">
        <v>8.19</v>
      </c>
      <c r="S246">
        <v>24.22</v>
      </c>
    </row>
    <row r="247" spans="17:19" x14ac:dyDescent="0.3">
      <c r="Q247" s="1">
        <v>43663.416666666664</v>
      </c>
      <c r="R247">
        <v>8.1999999999999993</v>
      </c>
      <c r="S247">
        <v>24.22</v>
      </c>
    </row>
    <row r="248" spans="17:19" x14ac:dyDescent="0.3">
      <c r="Q248" s="1">
        <v>43663.427083333336</v>
      </c>
      <c r="R248">
        <v>8.1999999999999993</v>
      </c>
      <c r="S248">
        <v>24.22</v>
      </c>
    </row>
    <row r="249" spans="17:19" x14ac:dyDescent="0.3">
      <c r="Q249" s="1">
        <v>43663.4375</v>
      </c>
      <c r="R249">
        <v>8.27</v>
      </c>
      <c r="S249">
        <v>24.24</v>
      </c>
    </row>
    <row r="250" spans="17:19" x14ac:dyDescent="0.3">
      <c r="Q250" s="1">
        <v>43663.447916666664</v>
      </c>
      <c r="R250">
        <v>8.2100000000000009</v>
      </c>
      <c r="S250">
        <v>24.22</v>
      </c>
    </row>
    <row r="251" spans="17:19" x14ac:dyDescent="0.3">
      <c r="Q251" s="1">
        <v>43663.458333333336</v>
      </c>
      <c r="R251">
        <v>8.15</v>
      </c>
      <c r="S251">
        <v>24.22</v>
      </c>
    </row>
    <row r="252" spans="17:19" x14ac:dyDescent="0.3">
      <c r="Q252" s="1">
        <v>43663.46875</v>
      </c>
      <c r="R252">
        <v>8.18</v>
      </c>
      <c r="S252">
        <v>24.22</v>
      </c>
    </row>
    <row r="253" spans="17:19" x14ac:dyDescent="0.3">
      <c r="Q253" s="1">
        <v>43663.479166666664</v>
      </c>
      <c r="R253">
        <v>8.1199999999999992</v>
      </c>
      <c r="S253">
        <v>24.22</v>
      </c>
    </row>
    <row r="254" spans="17:19" x14ac:dyDescent="0.3">
      <c r="Q254" s="1">
        <v>43663.489583333336</v>
      </c>
      <c r="R254">
        <v>8.24</v>
      </c>
      <c r="S254">
        <v>24.24</v>
      </c>
    </row>
    <row r="255" spans="17:19" x14ac:dyDescent="0.3">
      <c r="Q255" s="1">
        <v>43663.5</v>
      </c>
      <c r="R255">
        <v>8.33</v>
      </c>
      <c r="S255">
        <v>24.26</v>
      </c>
    </row>
    <row r="256" spans="17:19" x14ac:dyDescent="0.3">
      <c r="Q256" s="1">
        <v>43663.510416666664</v>
      </c>
      <c r="R256">
        <v>8.39</v>
      </c>
      <c r="S256">
        <v>24.28</v>
      </c>
    </row>
    <row r="257" spans="17:19" x14ac:dyDescent="0.3">
      <c r="Q257" s="1">
        <v>43663.520833333336</v>
      </c>
      <c r="R257">
        <v>8.43</v>
      </c>
      <c r="S257">
        <v>24.3</v>
      </c>
    </row>
    <row r="258" spans="17:19" x14ac:dyDescent="0.3">
      <c r="Q258" s="1">
        <v>43663.53125</v>
      </c>
      <c r="R258">
        <v>8.32</v>
      </c>
      <c r="S258">
        <v>24.28</v>
      </c>
    </row>
    <row r="259" spans="17:19" x14ac:dyDescent="0.3">
      <c r="Q259" s="1">
        <v>43663.541666666664</v>
      </c>
      <c r="R259">
        <v>8.43</v>
      </c>
      <c r="S259">
        <v>24.32</v>
      </c>
    </row>
    <row r="260" spans="17:19" x14ac:dyDescent="0.3">
      <c r="Q260" s="1">
        <v>43663.552083333336</v>
      </c>
      <c r="R260">
        <v>8.41</v>
      </c>
      <c r="S260">
        <v>24.32</v>
      </c>
    </row>
    <row r="261" spans="17:19" x14ac:dyDescent="0.3">
      <c r="Q261" s="1">
        <v>43663.5625</v>
      </c>
      <c r="R261">
        <v>8.4499999999999993</v>
      </c>
      <c r="S261">
        <v>24.36</v>
      </c>
    </row>
    <row r="262" spans="17:19" x14ac:dyDescent="0.3">
      <c r="Q262" s="1">
        <v>43663.572916666664</v>
      </c>
      <c r="R262">
        <v>8.44</v>
      </c>
      <c r="S262">
        <v>24.4</v>
      </c>
    </row>
    <row r="263" spans="17:19" x14ac:dyDescent="0.3">
      <c r="Q263" s="1">
        <v>43663.583333333336</v>
      </c>
      <c r="R263">
        <v>8.4600000000000009</v>
      </c>
      <c r="S263">
        <v>24.4</v>
      </c>
    </row>
    <row r="264" spans="17:19" x14ac:dyDescent="0.3">
      <c r="Q264" s="1">
        <v>43663.59375</v>
      </c>
      <c r="R264">
        <v>8.52</v>
      </c>
      <c r="S264">
        <v>24.4</v>
      </c>
    </row>
    <row r="265" spans="17:19" x14ac:dyDescent="0.3">
      <c r="Q265" s="1">
        <v>43663.604166666664</v>
      </c>
      <c r="R265">
        <v>8.6</v>
      </c>
      <c r="S265">
        <v>24.44</v>
      </c>
    </row>
    <row r="266" spans="17:19" x14ac:dyDescent="0.3">
      <c r="Q266" s="1">
        <v>43663.614583333336</v>
      </c>
      <c r="R266">
        <v>8.58</v>
      </c>
      <c r="S266">
        <v>24.44</v>
      </c>
    </row>
    <row r="267" spans="17:19" x14ac:dyDescent="0.3">
      <c r="Q267" s="1">
        <v>43663.625</v>
      </c>
      <c r="R267">
        <v>8.36</v>
      </c>
      <c r="S267">
        <v>24.42</v>
      </c>
    </row>
    <row r="268" spans="17:19" x14ac:dyDescent="0.3">
      <c r="Q268" s="1">
        <v>43663.635416666664</v>
      </c>
      <c r="R268">
        <v>8.42</v>
      </c>
      <c r="S268">
        <v>24.42</v>
      </c>
    </row>
    <row r="269" spans="17:19" x14ac:dyDescent="0.3">
      <c r="Q269" s="1">
        <v>43663.645833333336</v>
      </c>
      <c r="R269">
        <v>8.4499999999999993</v>
      </c>
      <c r="S269">
        <v>24.44</v>
      </c>
    </row>
    <row r="270" spans="17:19" x14ac:dyDescent="0.3">
      <c r="Q270" s="1">
        <v>43663.65625</v>
      </c>
      <c r="R270">
        <v>8.4600000000000009</v>
      </c>
      <c r="S270">
        <v>24.44</v>
      </c>
    </row>
    <row r="271" spans="17:19" x14ac:dyDescent="0.3">
      <c r="Q271" s="1">
        <v>43663.666666666664</v>
      </c>
      <c r="R271">
        <v>8.48</v>
      </c>
      <c r="S271">
        <v>24.44</v>
      </c>
    </row>
    <row r="272" spans="17:19" x14ac:dyDescent="0.3">
      <c r="Q272" s="1">
        <v>43663.677083333336</v>
      </c>
      <c r="R272">
        <v>8.5399999999999991</v>
      </c>
      <c r="S272">
        <v>24.44</v>
      </c>
    </row>
    <row r="273" spans="17:19" x14ac:dyDescent="0.3">
      <c r="Q273" s="1">
        <v>43663.6875</v>
      </c>
      <c r="R273">
        <v>8.6</v>
      </c>
      <c r="S273">
        <v>24.44</v>
      </c>
    </row>
    <row r="274" spans="17:19" x14ac:dyDescent="0.3">
      <c r="Q274" s="1">
        <v>43663.697916666664</v>
      </c>
      <c r="R274">
        <v>8.4700000000000006</v>
      </c>
      <c r="S274">
        <v>24.44</v>
      </c>
    </row>
    <row r="275" spans="17:19" x14ac:dyDescent="0.3">
      <c r="Q275" s="1">
        <v>43663.708333333336</v>
      </c>
      <c r="R275">
        <v>8.4499999999999993</v>
      </c>
      <c r="S275">
        <v>24.42</v>
      </c>
    </row>
    <row r="276" spans="17:19" x14ac:dyDescent="0.3">
      <c r="Q276" s="1">
        <v>43663.71875</v>
      </c>
      <c r="R276">
        <v>8.48</v>
      </c>
      <c r="S276">
        <v>24.42</v>
      </c>
    </row>
    <row r="277" spans="17:19" x14ac:dyDescent="0.3">
      <c r="Q277" s="1">
        <v>43663.729166666664</v>
      </c>
      <c r="R277">
        <v>8.49</v>
      </c>
      <c r="S277">
        <v>24.44</v>
      </c>
    </row>
    <row r="278" spans="17:19" x14ac:dyDescent="0.3">
      <c r="Q278" s="1">
        <v>43663.739583333336</v>
      </c>
      <c r="R278">
        <v>8.4700000000000006</v>
      </c>
      <c r="S278">
        <v>24.44</v>
      </c>
    </row>
    <row r="279" spans="17:19" x14ac:dyDescent="0.3">
      <c r="Q279" s="1">
        <v>43663.75</v>
      </c>
      <c r="R279">
        <v>8.4600000000000009</v>
      </c>
      <c r="S279">
        <v>24.44</v>
      </c>
    </row>
    <row r="280" spans="17:19" x14ac:dyDescent="0.3">
      <c r="Q280" s="1">
        <v>43663.760416666664</v>
      </c>
      <c r="R280">
        <v>8.49</v>
      </c>
      <c r="S280">
        <v>24.44</v>
      </c>
    </row>
    <row r="281" spans="17:19" x14ac:dyDescent="0.3">
      <c r="Q281" s="1">
        <v>43663.770833333336</v>
      </c>
      <c r="R281">
        <v>8.43</v>
      </c>
      <c r="S281">
        <v>24.42</v>
      </c>
    </row>
    <row r="282" spans="17:19" x14ac:dyDescent="0.3">
      <c r="Q282" s="1">
        <v>43663.78125</v>
      </c>
      <c r="R282">
        <v>8.5399999999999991</v>
      </c>
      <c r="S282">
        <v>24.44</v>
      </c>
    </row>
    <row r="283" spans="17:19" x14ac:dyDescent="0.3">
      <c r="Q283" s="1">
        <v>43663.791666666664</v>
      </c>
      <c r="R283">
        <v>8.5</v>
      </c>
      <c r="S283">
        <v>24.44</v>
      </c>
    </row>
    <row r="284" spans="17:19" x14ac:dyDescent="0.3">
      <c r="Q284" s="1">
        <v>43663.802083333336</v>
      </c>
      <c r="R284">
        <v>8.5299999999999994</v>
      </c>
      <c r="S284">
        <v>24.44</v>
      </c>
    </row>
    <row r="285" spans="17:19" x14ac:dyDescent="0.3">
      <c r="Q285" s="1">
        <v>43663.8125</v>
      </c>
      <c r="R285">
        <v>8.49</v>
      </c>
      <c r="S285">
        <v>24.44</v>
      </c>
    </row>
    <row r="286" spans="17:19" x14ac:dyDescent="0.3">
      <c r="Q286" s="1">
        <v>43663.822916666664</v>
      </c>
      <c r="R286">
        <v>8.41</v>
      </c>
      <c r="S286">
        <v>24.44</v>
      </c>
    </row>
    <row r="287" spans="17:19" x14ac:dyDescent="0.3">
      <c r="Q287" s="1">
        <v>43663.833333333336</v>
      </c>
      <c r="R287">
        <v>8.43</v>
      </c>
      <c r="S287">
        <v>24.44</v>
      </c>
    </row>
    <row r="288" spans="17:19" x14ac:dyDescent="0.3">
      <c r="Q288" s="1">
        <v>43663.84375</v>
      </c>
      <c r="R288">
        <v>8.57</v>
      </c>
      <c r="S288">
        <v>24.44</v>
      </c>
    </row>
    <row r="289" spans="17:19" x14ac:dyDescent="0.3">
      <c r="Q289" s="1">
        <v>43663.854166666664</v>
      </c>
      <c r="R289">
        <v>8.35</v>
      </c>
      <c r="S289">
        <v>24.44</v>
      </c>
    </row>
    <row r="290" spans="17:19" x14ac:dyDescent="0.3">
      <c r="Q290" s="1">
        <v>43663.864583333336</v>
      </c>
      <c r="R290">
        <v>8.49</v>
      </c>
      <c r="S290">
        <v>24.44</v>
      </c>
    </row>
    <row r="291" spans="17:19" x14ac:dyDescent="0.3">
      <c r="Q291" s="1">
        <v>43663.875</v>
      </c>
      <c r="R291">
        <v>8.69</v>
      </c>
      <c r="S291">
        <v>24.48</v>
      </c>
    </row>
    <row r="292" spans="17:19" x14ac:dyDescent="0.3">
      <c r="Q292" s="1">
        <v>43663.885416666664</v>
      </c>
      <c r="R292">
        <v>8.64</v>
      </c>
      <c r="S292">
        <v>24.48</v>
      </c>
    </row>
    <row r="293" spans="17:19" x14ac:dyDescent="0.3">
      <c r="Q293" s="1">
        <v>43663.895833333336</v>
      </c>
      <c r="R293">
        <v>8.59</v>
      </c>
      <c r="S293">
        <v>24.46</v>
      </c>
    </row>
    <row r="294" spans="17:19" x14ac:dyDescent="0.3">
      <c r="Q294" s="1">
        <v>43663.90625</v>
      </c>
      <c r="R294">
        <v>8.74</v>
      </c>
      <c r="S294">
        <v>24.46</v>
      </c>
    </row>
    <row r="295" spans="17:19" x14ac:dyDescent="0.3">
      <c r="Q295" s="1">
        <v>43663.916666666664</v>
      </c>
      <c r="R295">
        <v>8.58</v>
      </c>
      <c r="S295">
        <v>24.46</v>
      </c>
    </row>
    <row r="296" spans="17:19" x14ac:dyDescent="0.3">
      <c r="Q296" s="1">
        <v>43663.927083333336</v>
      </c>
      <c r="R296">
        <v>8.6999999999999993</v>
      </c>
      <c r="S296">
        <v>24.44</v>
      </c>
    </row>
    <row r="297" spans="17:19" x14ac:dyDescent="0.3">
      <c r="Q297" s="1">
        <v>43663.9375</v>
      </c>
      <c r="R297">
        <v>8.27</v>
      </c>
      <c r="S297">
        <v>24.42</v>
      </c>
    </row>
    <row r="298" spans="17:19" x14ac:dyDescent="0.3">
      <c r="Q298" s="1">
        <v>43663.947916666664</v>
      </c>
      <c r="R298">
        <v>8.4499999999999993</v>
      </c>
      <c r="S298">
        <v>24.42</v>
      </c>
    </row>
    <row r="299" spans="17:19" x14ac:dyDescent="0.3">
      <c r="Q299" s="1">
        <v>43663.958333333336</v>
      </c>
      <c r="R299">
        <v>8.4600000000000009</v>
      </c>
      <c r="S299">
        <v>24.4</v>
      </c>
    </row>
    <row r="300" spans="17:19" x14ac:dyDescent="0.3">
      <c r="Q300" s="1">
        <v>43663.96875</v>
      </c>
      <c r="R300">
        <v>8.4700000000000006</v>
      </c>
      <c r="S300">
        <v>24.4</v>
      </c>
    </row>
    <row r="301" spans="17:19" x14ac:dyDescent="0.3">
      <c r="Q301" s="1">
        <v>43663.979166666664</v>
      </c>
      <c r="R301">
        <v>8.34</v>
      </c>
      <c r="S301">
        <v>24.38</v>
      </c>
    </row>
    <row r="302" spans="17:19" x14ac:dyDescent="0.3">
      <c r="Q302" s="1">
        <v>43663.989583333336</v>
      </c>
      <c r="R302">
        <v>8.23</v>
      </c>
      <c r="S302">
        <v>24.38</v>
      </c>
    </row>
    <row r="303" spans="17:19" x14ac:dyDescent="0.3">
      <c r="Q303" s="1">
        <v>43664</v>
      </c>
      <c r="R303">
        <v>8.2200000000000006</v>
      </c>
      <c r="S303">
        <v>24.36</v>
      </c>
    </row>
    <row r="304" spans="17:19" x14ac:dyDescent="0.3">
      <c r="Q304" s="1">
        <v>43664.010416666664</v>
      </c>
      <c r="R304">
        <v>8.1199999999999992</v>
      </c>
      <c r="S304">
        <v>24.34</v>
      </c>
    </row>
    <row r="305" spans="17:19" x14ac:dyDescent="0.3">
      <c r="Q305" s="1">
        <v>43664.020833333336</v>
      </c>
      <c r="R305">
        <v>7.98</v>
      </c>
      <c r="S305">
        <v>24.34</v>
      </c>
    </row>
    <row r="306" spans="17:19" x14ac:dyDescent="0.3">
      <c r="Q306" s="1">
        <v>43664.03125</v>
      </c>
      <c r="R306">
        <v>7.91</v>
      </c>
      <c r="S306">
        <v>24.32</v>
      </c>
    </row>
    <row r="307" spans="17:19" x14ac:dyDescent="0.3">
      <c r="Q307" s="1">
        <v>43664.041666666664</v>
      </c>
      <c r="R307">
        <v>8.15</v>
      </c>
      <c r="S307">
        <v>24.32</v>
      </c>
    </row>
    <row r="308" spans="17:19" x14ac:dyDescent="0.3">
      <c r="Q308" s="1">
        <v>43664.052083333336</v>
      </c>
      <c r="R308">
        <v>8.35</v>
      </c>
      <c r="S308">
        <v>24.32</v>
      </c>
    </row>
    <row r="309" spans="17:19" x14ac:dyDescent="0.3">
      <c r="Q309" s="1">
        <v>43664.0625</v>
      </c>
      <c r="R309">
        <v>8.31</v>
      </c>
      <c r="S309">
        <v>24.28</v>
      </c>
    </row>
    <row r="310" spans="17:19" x14ac:dyDescent="0.3">
      <c r="Q310" s="1">
        <v>43664.072916666664</v>
      </c>
      <c r="R310">
        <v>8.2799999999999994</v>
      </c>
      <c r="S310">
        <v>24.28</v>
      </c>
    </row>
    <row r="311" spans="17:19" x14ac:dyDescent="0.3">
      <c r="Q311" s="1">
        <v>43664.083333333336</v>
      </c>
      <c r="R311">
        <v>8.24</v>
      </c>
      <c r="S311">
        <v>24.28</v>
      </c>
    </row>
    <row r="312" spans="17:19" x14ac:dyDescent="0.3">
      <c r="Q312" s="1">
        <v>43664.09375</v>
      </c>
      <c r="R312">
        <v>8.1</v>
      </c>
      <c r="S312">
        <v>24.26</v>
      </c>
    </row>
    <row r="313" spans="17:19" x14ac:dyDescent="0.3">
      <c r="Q313" s="1">
        <v>43664.104166666664</v>
      </c>
      <c r="R313">
        <v>7.98</v>
      </c>
      <c r="S313">
        <v>24.24</v>
      </c>
    </row>
    <row r="314" spans="17:19" x14ac:dyDescent="0.3">
      <c r="Q314" s="1">
        <v>43664.114583333336</v>
      </c>
      <c r="R314">
        <v>7.95</v>
      </c>
      <c r="S314">
        <v>24.24</v>
      </c>
    </row>
    <row r="315" spans="17:19" x14ac:dyDescent="0.3">
      <c r="Q315" s="1">
        <v>43664.125</v>
      </c>
      <c r="R315">
        <v>8.14</v>
      </c>
      <c r="S315">
        <v>24.22</v>
      </c>
    </row>
    <row r="316" spans="17:19" x14ac:dyDescent="0.3">
      <c r="Q316" s="1">
        <v>43664.135416666664</v>
      </c>
      <c r="R316">
        <v>8.17</v>
      </c>
      <c r="S316">
        <v>24.2</v>
      </c>
    </row>
    <row r="317" spans="17:19" x14ac:dyDescent="0.3">
      <c r="Q317" s="1">
        <v>43664.145833333336</v>
      </c>
      <c r="R317">
        <v>8.1</v>
      </c>
      <c r="S317">
        <v>24.2</v>
      </c>
    </row>
    <row r="318" spans="17:19" x14ac:dyDescent="0.3">
      <c r="Q318" s="1">
        <v>43664.15625</v>
      </c>
      <c r="R318">
        <v>8.08</v>
      </c>
      <c r="S318">
        <v>24.18</v>
      </c>
    </row>
    <row r="319" spans="17:19" x14ac:dyDescent="0.3">
      <c r="Q319" s="1">
        <v>43664.166666666664</v>
      </c>
      <c r="R319">
        <v>8.09</v>
      </c>
      <c r="S319">
        <v>24.18</v>
      </c>
    </row>
    <row r="320" spans="17:19" x14ac:dyDescent="0.3">
      <c r="Q320" s="1">
        <v>43664.177083333336</v>
      </c>
      <c r="R320">
        <v>8.09</v>
      </c>
      <c r="S320">
        <v>24.16</v>
      </c>
    </row>
    <row r="321" spans="17:19" x14ac:dyDescent="0.3">
      <c r="Q321" s="1">
        <v>43664.1875</v>
      </c>
      <c r="R321">
        <v>8.0500000000000007</v>
      </c>
      <c r="S321">
        <v>24.16</v>
      </c>
    </row>
    <row r="322" spans="17:19" x14ac:dyDescent="0.3">
      <c r="Q322" s="1">
        <v>43664.197916666664</v>
      </c>
      <c r="R322">
        <v>8.0299999999999994</v>
      </c>
      <c r="S322">
        <v>24.14</v>
      </c>
    </row>
    <row r="323" spans="17:19" x14ac:dyDescent="0.3">
      <c r="Q323" s="1">
        <v>43664.208333333336</v>
      </c>
      <c r="R323">
        <v>7.97</v>
      </c>
      <c r="S323">
        <v>24.14</v>
      </c>
    </row>
    <row r="324" spans="17:19" x14ac:dyDescent="0.3">
      <c r="Q324" s="1">
        <v>43664.21875</v>
      </c>
      <c r="R324">
        <v>8.09</v>
      </c>
      <c r="S324">
        <v>24.14</v>
      </c>
    </row>
    <row r="325" spans="17:19" x14ac:dyDescent="0.3">
      <c r="Q325" s="1">
        <v>43664.229166666664</v>
      </c>
      <c r="R325">
        <v>8.11</v>
      </c>
      <c r="S325">
        <v>24.12</v>
      </c>
    </row>
    <row r="326" spans="17:19" x14ac:dyDescent="0.3">
      <c r="Q326" s="1">
        <v>43664.239583333336</v>
      </c>
      <c r="R326">
        <v>8.09</v>
      </c>
      <c r="S326">
        <v>24.1</v>
      </c>
    </row>
    <row r="327" spans="17:19" x14ac:dyDescent="0.3">
      <c r="Q327" s="1">
        <v>43664.25</v>
      </c>
      <c r="R327">
        <v>8.08</v>
      </c>
      <c r="S327">
        <v>24.08</v>
      </c>
    </row>
    <row r="328" spans="17:19" x14ac:dyDescent="0.3">
      <c r="Q328" s="1">
        <v>43664.260416666664</v>
      </c>
      <c r="R328">
        <v>8.07</v>
      </c>
      <c r="S328">
        <v>24.1</v>
      </c>
    </row>
    <row r="329" spans="17:19" x14ac:dyDescent="0.3">
      <c r="Q329" s="1">
        <v>43664.270833333336</v>
      </c>
      <c r="R329">
        <v>8.07</v>
      </c>
      <c r="S329">
        <v>24.08</v>
      </c>
    </row>
    <row r="330" spans="17:19" x14ac:dyDescent="0.3">
      <c r="Q330" s="1">
        <v>43664.28125</v>
      </c>
      <c r="R330">
        <v>8.06</v>
      </c>
      <c r="S330">
        <v>24.08</v>
      </c>
    </row>
    <row r="331" spans="17:19" x14ac:dyDescent="0.3">
      <c r="Q331" s="1">
        <v>43664.291666666664</v>
      </c>
      <c r="R331">
        <v>8.06</v>
      </c>
      <c r="S331">
        <v>24.06</v>
      </c>
    </row>
    <row r="332" spans="17:19" x14ac:dyDescent="0.3">
      <c r="Q332" s="1">
        <v>43664.302083333336</v>
      </c>
      <c r="R332">
        <v>8.06</v>
      </c>
      <c r="S332">
        <v>24.04</v>
      </c>
    </row>
    <row r="333" spans="17:19" x14ac:dyDescent="0.3">
      <c r="Q333" s="1">
        <v>43664.3125</v>
      </c>
      <c r="R333">
        <v>8.0299999999999994</v>
      </c>
      <c r="S333">
        <v>24.04</v>
      </c>
    </row>
    <row r="334" spans="17:19" x14ac:dyDescent="0.3">
      <c r="Q334" s="1">
        <v>43664.322916666664</v>
      </c>
      <c r="R334">
        <v>7.96</v>
      </c>
      <c r="S334">
        <v>24.04</v>
      </c>
    </row>
    <row r="335" spans="17:19" x14ac:dyDescent="0.3">
      <c r="Q335" s="1">
        <v>43664.333333333336</v>
      </c>
      <c r="R335">
        <v>7.99</v>
      </c>
      <c r="S335">
        <v>24.04</v>
      </c>
    </row>
    <row r="336" spans="17:19" x14ac:dyDescent="0.3">
      <c r="Q336" s="1">
        <v>43664.34375</v>
      </c>
      <c r="R336">
        <v>8.08</v>
      </c>
      <c r="S336">
        <v>24.06</v>
      </c>
    </row>
    <row r="337" spans="17:19" x14ac:dyDescent="0.3">
      <c r="Q337" s="1">
        <v>43664.354166666664</v>
      </c>
      <c r="R337">
        <v>8.1199999999999992</v>
      </c>
      <c r="S337">
        <v>24.04</v>
      </c>
    </row>
    <row r="338" spans="17:19" x14ac:dyDescent="0.3">
      <c r="Q338" s="1">
        <v>43664.364583333336</v>
      </c>
      <c r="R338">
        <v>8.11</v>
      </c>
      <c r="S338">
        <v>24.06</v>
      </c>
    </row>
    <row r="339" spans="17:19" x14ac:dyDescent="0.3">
      <c r="Q339" s="1">
        <v>43664.375</v>
      </c>
      <c r="R339">
        <v>8.14</v>
      </c>
      <c r="S339">
        <v>24.06</v>
      </c>
    </row>
    <row r="340" spans="17:19" x14ac:dyDescent="0.3">
      <c r="Q340" s="1">
        <v>43664.385416666664</v>
      </c>
      <c r="R340">
        <v>8.1199999999999992</v>
      </c>
      <c r="S340">
        <v>24.06</v>
      </c>
    </row>
    <row r="341" spans="17:19" x14ac:dyDescent="0.3">
      <c r="Q341" s="1">
        <v>43664.395833333336</v>
      </c>
      <c r="R341">
        <v>8.14</v>
      </c>
      <c r="S341">
        <v>24.06</v>
      </c>
    </row>
    <row r="342" spans="17:19" x14ac:dyDescent="0.3">
      <c r="Q342" s="1">
        <v>43664.40625</v>
      </c>
      <c r="R342">
        <v>8.11</v>
      </c>
      <c r="S342">
        <v>24.06</v>
      </c>
    </row>
    <row r="343" spans="17:19" x14ac:dyDescent="0.3">
      <c r="Q343" s="1">
        <v>43664.416666666664</v>
      </c>
      <c r="R343">
        <v>8.0500000000000007</v>
      </c>
      <c r="S343">
        <v>24.06</v>
      </c>
    </row>
    <row r="344" spans="17:19" x14ac:dyDescent="0.3">
      <c r="Q344" s="1">
        <v>43664.427083333336</v>
      </c>
      <c r="R344">
        <v>8.1999999999999993</v>
      </c>
      <c r="S344">
        <v>24.06</v>
      </c>
    </row>
    <row r="345" spans="17:19" x14ac:dyDescent="0.3">
      <c r="Q345" s="1">
        <v>43664.4375</v>
      </c>
      <c r="R345">
        <v>8.31</v>
      </c>
      <c r="S345">
        <v>24.1</v>
      </c>
    </row>
    <row r="346" spans="17:19" x14ac:dyDescent="0.3">
      <c r="Q346" s="1">
        <v>43664.447916666664</v>
      </c>
      <c r="R346">
        <v>8.2799999999999994</v>
      </c>
      <c r="S346">
        <v>24.1</v>
      </c>
    </row>
    <row r="347" spans="17:19" x14ac:dyDescent="0.3">
      <c r="Q347" s="1">
        <v>43664.458333333336</v>
      </c>
      <c r="R347">
        <v>8.2100000000000009</v>
      </c>
      <c r="S347">
        <v>24.08</v>
      </c>
    </row>
    <row r="348" spans="17:19" x14ac:dyDescent="0.3">
      <c r="Q348" s="1">
        <v>43664.46875</v>
      </c>
      <c r="R348">
        <v>8.07</v>
      </c>
      <c r="S348">
        <v>24.08</v>
      </c>
    </row>
    <row r="349" spans="17:19" x14ac:dyDescent="0.3">
      <c r="Q349" s="1">
        <v>43664.479166666664</v>
      </c>
      <c r="R349">
        <v>8.15</v>
      </c>
      <c r="S349">
        <v>24.12</v>
      </c>
    </row>
    <row r="350" spans="17:19" x14ac:dyDescent="0.3">
      <c r="Q350" s="1">
        <v>43664.489583333336</v>
      </c>
      <c r="R350">
        <v>8.42</v>
      </c>
      <c r="S350">
        <v>24.12</v>
      </c>
    </row>
    <row r="351" spans="17:19" x14ac:dyDescent="0.3">
      <c r="Q351" s="1">
        <v>43664.5</v>
      </c>
      <c r="R351">
        <v>8.11</v>
      </c>
      <c r="S351">
        <v>24.12</v>
      </c>
    </row>
    <row r="352" spans="17:19" x14ac:dyDescent="0.3">
      <c r="Q352" s="1">
        <v>43664.510416666664</v>
      </c>
      <c r="R352">
        <v>8.31</v>
      </c>
      <c r="S352">
        <v>24.14</v>
      </c>
    </row>
    <row r="353" spans="17:19" x14ac:dyDescent="0.3">
      <c r="Q353" s="1">
        <v>43664.520833333336</v>
      </c>
      <c r="R353">
        <v>8.3699999999999992</v>
      </c>
      <c r="S353">
        <v>24.16</v>
      </c>
    </row>
    <row r="354" spans="17:19" x14ac:dyDescent="0.3">
      <c r="Q354" s="1">
        <v>43664.53125</v>
      </c>
      <c r="R354">
        <v>8.49</v>
      </c>
      <c r="S354">
        <v>24.18</v>
      </c>
    </row>
    <row r="355" spans="17:19" x14ac:dyDescent="0.3">
      <c r="Q355" s="1">
        <v>43664.541666666664</v>
      </c>
      <c r="R355">
        <v>8.48</v>
      </c>
      <c r="S355">
        <v>24.18</v>
      </c>
    </row>
    <row r="356" spans="17:19" x14ac:dyDescent="0.3">
      <c r="Q356" s="1">
        <v>43664.552083333336</v>
      </c>
      <c r="R356">
        <v>8.61</v>
      </c>
      <c r="S356">
        <v>24.2</v>
      </c>
    </row>
    <row r="357" spans="17:19" x14ac:dyDescent="0.3">
      <c r="Q357" s="1">
        <v>43664.5625</v>
      </c>
      <c r="R357">
        <v>8.5299999999999994</v>
      </c>
      <c r="S357">
        <v>24.2</v>
      </c>
    </row>
    <row r="358" spans="17:19" x14ac:dyDescent="0.3">
      <c r="Q358" s="1">
        <v>43664.572916666664</v>
      </c>
      <c r="R358">
        <v>8.52</v>
      </c>
      <c r="S358">
        <v>24.2</v>
      </c>
    </row>
    <row r="359" spans="17:19" x14ac:dyDescent="0.3">
      <c r="Q359" s="1">
        <v>43664.583333333336</v>
      </c>
      <c r="R359">
        <v>8.5399999999999991</v>
      </c>
      <c r="S359">
        <v>24.2</v>
      </c>
    </row>
    <row r="360" spans="17:19" x14ac:dyDescent="0.3">
      <c r="Q360" s="1">
        <v>43664.59375</v>
      </c>
      <c r="R360">
        <v>8.5299999999999994</v>
      </c>
      <c r="S360">
        <v>24.2</v>
      </c>
    </row>
    <row r="361" spans="17:19" x14ac:dyDescent="0.3">
      <c r="Q361" s="1">
        <v>43664.604166666664</v>
      </c>
      <c r="R361">
        <v>8.64</v>
      </c>
      <c r="S361">
        <v>24.2</v>
      </c>
    </row>
    <row r="362" spans="17:19" x14ac:dyDescent="0.3">
      <c r="Q362" s="1">
        <v>43664.614583333336</v>
      </c>
      <c r="R362">
        <v>8.49</v>
      </c>
      <c r="S362">
        <v>24.2</v>
      </c>
    </row>
    <row r="363" spans="17:19" x14ac:dyDescent="0.3">
      <c r="Q363" s="1">
        <v>43664.625</v>
      </c>
      <c r="R363">
        <v>8.7200000000000006</v>
      </c>
      <c r="S363">
        <v>24.22</v>
      </c>
    </row>
    <row r="364" spans="17:19" x14ac:dyDescent="0.3">
      <c r="Q364" s="1">
        <v>43664.635416666664</v>
      </c>
      <c r="R364">
        <v>8.85</v>
      </c>
      <c r="S364">
        <v>24.24</v>
      </c>
    </row>
    <row r="365" spans="17:19" x14ac:dyDescent="0.3">
      <c r="Q365" s="1">
        <v>43664.645833333336</v>
      </c>
      <c r="R365">
        <v>9.0299999999999994</v>
      </c>
      <c r="S365">
        <v>24.28</v>
      </c>
    </row>
    <row r="366" spans="17:19" x14ac:dyDescent="0.3">
      <c r="Q366" s="1">
        <v>43664.65625</v>
      </c>
      <c r="R366">
        <v>9.0500000000000007</v>
      </c>
      <c r="S366">
        <v>24.3</v>
      </c>
    </row>
    <row r="367" spans="17:19" x14ac:dyDescent="0.3">
      <c r="Q367" s="1">
        <v>43664.666666666664</v>
      </c>
      <c r="R367">
        <v>8.6199999999999992</v>
      </c>
      <c r="S367">
        <v>24.42</v>
      </c>
    </row>
    <row r="368" spans="17:19" x14ac:dyDescent="0.3">
      <c r="Q368" s="1">
        <v>43664.677083333336</v>
      </c>
      <c r="R368">
        <v>8.68</v>
      </c>
      <c r="S368">
        <v>24.44</v>
      </c>
    </row>
    <row r="369" spans="17:19" x14ac:dyDescent="0.3">
      <c r="Q369" s="1">
        <v>43664.6875</v>
      </c>
      <c r="R369">
        <v>8.6999999999999993</v>
      </c>
      <c r="S369">
        <v>24.48</v>
      </c>
    </row>
    <row r="370" spans="17:19" x14ac:dyDescent="0.3">
      <c r="Q370" s="1">
        <v>43664.697916666664</v>
      </c>
      <c r="R370">
        <v>9.24</v>
      </c>
      <c r="S370">
        <v>24.44</v>
      </c>
    </row>
    <row r="371" spans="17:19" x14ac:dyDescent="0.3">
      <c r="Q371" s="1">
        <v>43664.708333333336</v>
      </c>
      <c r="R371">
        <v>9.44</v>
      </c>
      <c r="S371">
        <v>24.5</v>
      </c>
    </row>
    <row r="372" spans="17:19" x14ac:dyDescent="0.3">
      <c r="Q372" s="1">
        <v>43664.71875</v>
      </c>
      <c r="R372">
        <v>9.44</v>
      </c>
      <c r="S372">
        <v>24.52</v>
      </c>
    </row>
    <row r="373" spans="17:19" x14ac:dyDescent="0.3">
      <c r="Q373" s="1">
        <v>43664.729166666664</v>
      </c>
      <c r="R373">
        <v>9.18</v>
      </c>
      <c r="S373">
        <v>24.5</v>
      </c>
    </row>
    <row r="374" spans="17:19" x14ac:dyDescent="0.3">
      <c r="Q374" s="1">
        <v>43664.739583333336</v>
      </c>
      <c r="R374">
        <v>9.3699999999999992</v>
      </c>
      <c r="S374">
        <v>24.5</v>
      </c>
    </row>
    <row r="375" spans="17:19" x14ac:dyDescent="0.3">
      <c r="Q375" s="1">
        <v>43664.75</v>
      </c>
      <c r="R375">
        <v>8.89</v>
      </c>
      <c r="S375">
        <v>24.44</v>
      </c>
    </row>
    <row r="376" spans="17:19" x14ac:dyDescent="0.3">
      <c r="Q376" s="1">
        <v>43664.760416666664</v>
      </c>
      <c r="R376">
        <v>9.1199999999999992</v>
      </c>
      <c r="S376">
        <v>24.38</v>
      </c>
    </row>
    <row r="377" spans="17:19" x14ac:dyDescent="0.3">
      <c r="Q377" s="1">
        <v>43664.770833333336</v>
      </c>
      <c r="R377">
        <v>9.01</v>
      </c>
      <c r="S377">
        <v>24.32</v>
      </c>
    </row>
    <row r="378" spans="17:19" x14ac:dyDescent="0.3">
      <c r="Q378" s="1">
        <v>43664.78125</v>
      </c>
      <c r="R378">
        <v>8.92</v>
      </c>
      <c r="S378">
        <v>24.34</v>
      </c>
    </row>
    <row r="379" spans="17:19" x14ac:dyDescent="0.3">
      <c r="Q379" s="1">
        <v>43664.791666666664</v>
      </c>
      <c r="R379">
        <v>9.18</v>
      </c>
      <c r="S379">
        <v>24.46</v>
      </c>
    </row>
    <row r="380" spans="17:19" x14ac:dyDescent="0.3">
      <c r="Q380" s="1">
        <v>43664.802083333336</v>
      </c>
      <c r="R380">
        <v>8.74</v>
      </c>
      <c r="S380">
        <v>24.38</v>
      </c>
    </row>
    <row r="381" spans="17:19" x14ac:dyDescent="0.3">
      <c r="Q381" s="1">
        <v>43664.8125</v>
      </c>
      <c r="R381">
        <v>8.89</v>
      </c>
      <c r="S381">
        <v>24.42</v>
      </c>
    </row>
    <row r="382" spans="17:19" x14ac:dyDescent="0.3">
      <c r="Q382" s="1">
        <v>43664.822916666664</v>
      </c>
      <c r="R382">
        <v>8.9499999999999993</v>
      </c>
      <c r="S382">
        <v>24.4</v>
      </c>
    </row>
    <row r="383" spans="17:19" x14ac:dyDescent="0.3">
      <c r="Q383" s="1">
        <v>43664.833333333336</v>
      </c>
      <c r="R383">
        <v>9.76</v>
      </c>
      <c r="S383">
        <v>24.56</v>
      </c>
    </row>
    <row r="384" spans="17:19" x14ac:dyDescent="0.3">
      <c r="Q384" s="1">
        <v>43664.84375</v>
      </c>
      <c r="R384">
        <v>9.1999999999999993</v>
      </c>
      <c r="S384">
        <v>24.62</v>
      </c>
    </row>
    <row r="385" spans="17:19" x14ac:dyDescent="0.3">
      <c r="Q385" s="1">
        <v>43664.854166666664</v>
      </c>
      <c r="R385">
        <v>9.02</v>
      </c>
      <c r="S385">
        <v>24.52</v>
      </c>
    </row>
    <row r="386" spans="17:19" x14ac:dyDescent="0.3">
      <c r="Q386" s="1">
        <v>43664.864583333336</v>
      </c>
      <c r="R386">
        <v>9.06</v>
      </c>
      <c r="S386">
        <v>24.42</v>
      </c>
    </row>
    <row r="387" spans="17:19" x14ac:dyDescent="0.3">
      <c r="Q387" s="1">
        <v>43664.875</v>
      </c>
      <c r="R387">
        <v>9.07</v>
      </c>
      <c r="S387">
        <v>24.42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5980-8F64-4094-B672-995FE5F24A0F}">
  <dimension ref="A1:S422"/>
  <sheetViews>
    <sheetView workbookViewId="0">
      <selection activeCell="I16" sqref="I16"/>
    </sheetView>
  </sheetViews>
  <sheetFormatPr defaultRowHeight="15.6" x14ac:dyDescent="0.3"/>
  <cols>
    <col min="1" max="1" width="14.59765625" bestFit="1" customWidth="1"/>
    <col min="4" max="4" width="14.59765625" bestFit="1" customWidth="1"/>
    <col min="15" max="15" width="9.5" bestFit="1" customWidth="1"/>
    <col min="16" max="16" width="9.5" customWidth="1"/>
    <col min="17" max="17" width="14.59765625" bestFit="1" customWidth="1"/>
  </cols>
  <sheetData>
    <row r="1" spans="1:19" ht="84" thickTop="1" x14ac:dyDescent="0.35">
      <c r="A1" s="2" t="s">
        <v>2</v>
      </c>
      <c r="B1" s="2" t="s">
        <v>5</v>
      </c>
      <c r="C1" s="2" t="s">
        <v>6</v>
      </c>
      <c r="D1" s="2" t="s">
        <v>3</v>
      </c>
      <c r="E1" s="2" t="s">
        <v>10</v>
      </c>
      <c r="F1" s="2" t="s">
        <v>7</v>
      </c>
      <c r="G1" s="2" t="s">
        <v>4</v>
      </c>
      <c r="H1" s="7" t="s">
        <v>11</v>
      </c>
      <c r="I1" s="9" t="s">
        <v>12</v>
      </c>
      <c r="J1" s="9" t="s">
        <v>13</v>
      </c>
      <c r="K1" s="9" t="s">
        <v>14</v>
      </c>
      <c r="L1" s="10" t="s">
        <v>15</v>
      </c>
      <c r="M1" s="10" t="s">
        <v>16</v>
      </c>
      <c r="N1" s="10" t="s">
        <v>17</v>
      </c>
      <c r="O1" s="17" t="s">
        <v>19</v>
      </c>
      <c r="Q1" s="15" t="s">
        <v>18</v>
      </c>
      <c r="R1" s="16" t="s">
        <v>0</v>
      </c>
      <c r="S1" t="s">
        <v>1</v>
      </c>
    </row>
    <row r="2" spans="1:19" s="12" customFormat="1" x14ac:dyDescent="0.3">
      <c r="A2" s="11">
        <v>43722.802083333336</v>
      </c>
      <c r="B2" s="12">
        <v>8.58</v>
      </c>
      <c r="C2" s="12">
        <v>19.559999999999999</v>
      </c>
      <c r="D2" s="11">
        <v>43723.270833333336</v>
      </c>
      <c r="E2" s="12">
        <v>8.08</v>
      </c>
      <c r="F2" s="12">
        <v>19.38</v>
      </c>
      <c r="G2" s="12" t="s">
        <v>8</v>
      </c>
      <c r="H2" s="12">
        <f t="shared" ref="H2:H9" si="0">E2-B2</f>
        <v>-0.5</v>
      </c>
      <c r="I2" s="12">
        <f t="shared" ref="I2:I9" si="1">(D2-A2)*24</f>
        <v>11.25</v>
      </c>
      <c r="J2">
        <f t="shared" ref="J2:J10" si="2">IF(G2="Night",H2/I2,"")</f>
        <v>-4.4444444444444446E-2</v>
      </c>
      <c r="K2">
        <f t="shared" ref="K2:K10" si="3">IF(G2="Night",J2*24,"")</f>
        <v>-1.0666666666666667</v>
      </c>
      <c r="L2" t="str">
        <f>IF(G2="Day",AVERAGE(Summer!#REF!,K3),"")</f>
        <v/>
      </c>
      <c r="M2" t="str">
        <f t="shared" ref="M2:M10" si="4">IF(G2="Day",L2*(I2/24),"")</f>
        <v/>
      </c>
      <c r="N2" t="str">
        <f t="shared" ref="N2:N10" si="5">IF(G2="Day", H2-M2,"")</f>
        <v/>
      </c>
      <c r="O2" s="18">
        <v>43723</v>
      </c>
      <c r="Q2" s="1">
        <v>43722.90625</v>
      </c>
      <c r="R2">
        <v>8.42</v>
      </c>
      <c r="S2">
        <v>19.52</v>
      </c>
    </row>
    <row r="3" spans="1:19" x14ac:dyDescent="0.3">
      <c r="A3" s="1">
        <v>43723.28125</v>
      </c>
      <c r="B3">
        <v>8.09</v>
      </c>
      <c r="C3">
        <v>19.36</v>
      </c>
      <c r="D3" s="1">
        <v>43723.791666666664</v>
      </c>
      <c r="E3">
        <v>8.5500000000000007</v>
      </c>
      <c r="F3">
        <v>19.440000000000001</v>
      </c>
      <c r="G3" t="s">
        <v>9</v>
      </c>
      <c r="H3">
        <f t="shared" si="0"/>
        <v>0.46000000000000085</v>
      </c>
      <c r="I3">
        <f t="shared" si="1"/>
        <v>12.249999999941792</v>
      </c>
      <c r="J3" t="str">
        <f t="shared" si="2"/>
        <v/>
      </c>
      <c r="K3" t="str">
        <f t="shared" si="3"/>
        <v/>
      </c>
      <c r="L3">
        <f t="shared" ref="L3:L10" si="6">IF(G3="Day",AVERAGE(K2,K4),"")</f>
        <v>-1.3760000000000012</v>
      </c>
      <c r="M3">
        <f t="shared" si="4"/>
        <v>-0.7023333333299967</v>
      </c>
      <c r="N3">
        <f t="shared" si="5"/>
        <v>1.1623333333299977</v>
      </c>
      <c r="O3" s="18">
        <v>43723</v>
      </c>
      <c r="Q3" s="1">
        <v>43722.916666666664</v>
      </c>
      <c r="R3">
        <v>8.44</v>
      </c>
      <c r="S3">
        <v>19.5</v>
      </c>
    </row>
    <row r="4" spans="1:19" x14ac:dyDescent="0.3">
      <c r="A4" s="1">
        <v>43723.802083333336</v>
      </c>
      <c r="B4">
        <v>8.56</v>
      </c>
      <c r="C4">
        <v>19.420000000000002</v>
      </c>
      <c r="D4" s="1">
        <v>43724.270833333336</v>
      </c>
      <c r="E4">
        <v>7.77</v>
      </c>
      <c r="F4">
        <v>19.16</v>
      </c>
      <c r="G4" t="s">
        <v>8</v>
      </c>
      <c r="H4">
        <f t="shared" si="0"/>
        <v>-0.79000000000000092</v>
      </c>
      <c r="I4">
        <f t="shared" si="1"/>
        <v>11.25</v>
      </c>
      <c r="J4">
        <f t="shared" si="2"/>
        <v>-7.0222222222222311E-2</v>
      </c>
      <c r="K4">
        <f t="shared" si="3"/>
        <v>-1.6853333333333356</v>
      </c>
      <c r="L4" t="str">
        <f t="shared" si="6"/>
        <v/>
      </c>
      <c r="M4" t="str">
        <f t="shared" si="4"/>
        <v/>
      </c>
      <c r="N4" t="str">
        <f t="shared" si="5"/>
        <v/>
      </c>
      <c r="O4" s="18">
        <v>43724</v>
      </c>
      <c r="Q4" s="1">
        <v>43722.927083333336</v>
      </c>
      <c r="R4">
        <v>8.41</v>
      </c>
      <c r="S4">
        <v>19.5</v>
      </c>
    </row>
    <row r="5" spans="1:19" x14ac:dyDescent="0.3">
      <c r="A5" s="1">
        <v>43724.28125</v>
      </c>
      <c r="B5">
        <v>7.77</v>
      </c>
      <c r="C5">
        <v>19.14</v>
      </c>
      <c r="D5" s="1">
        <v>43724.791666666664</v>
      </c>
      <c r="E5">
        <v>8.6999999999999993</v>
      </c>
      <c r="F5">
        <v>19.399999999999999</v>
      </c>
      <c r="G5" t="s">
        <v>9</v>
      </c>
      <c r="H5">
        <f t="shared" si="0"/>
        <v>0.92999999999999972</v>
      </c>
      <c r="I5">
        <f t="shared" si="1"/>
        <v>12.249999999941792</v>
      </c>
      <c r="J5" t="str">
        <f t="shared" si="2"/>
        <v/>
      </c>
      <c r="K5" t="str">
        <f t="shared" si="3"/>
        <v/>
      </c>
      <c r="L5">
        <f t="shared" si="6"/>
        <v>-1.8133333333333346</v>
      </c>
      <c r="M5">
        <f t="shared" si="4"/>
        <v>-0.92555555555115832</v>
      </c>
      <c r="N5">
        <f t="shared" si="5"/>
        <v>1.855555555551158</v>
      </c>
      <c r="O5" s="18">
        <v>43724</v>
      </c>
      <c r="Q5" s="1">
        <v>43722.9375</v>
      </c>
      <c r="R5">
        <v>8.36</v>
      </c>
      <c r="S5">
        <v>19.5</v>
      </c>
    </row>
    <row r="6" spans="1:19" x14ac:dyDescent="0.3">
      <c r="A6" s="1">
        <v>43724.802083333336</v>
      </c>
      <c r="B6">
        <v>8.76</v>
      </c>
      <c r="C6">
        <v>19.38</v>
      </c>
      <c r="D6" s="1">
        <v>43725.270833333336</v>
      </c>
      <c r="E6">
        <v>7.85</v>
      </c>
      <c r="F6">
        <v>19</v>
      </c>
      <c r="G6" t="s">
        <v>8</v>
      </c>
      <c r="H6">
        <f t="shared" si="0"/>
        <v>-0.91000000000000014</v>
      </c>
      <c r="I6">
        <f t="shared" si="1"/>
        <v>11.25</v>
      </c>
      <c r="J6">
        <f t="shared" si="2"/>
        <v>-8.0888888888888899E-2</v>
      </c>
      <c r="K6">
        <f t="shared" si="3"/>
        <v>-1.9413333333333336</v>
      </c>
      <c r="L6" t="str">
        <f t="shared" si="6"/>
        <v/>
      </c>
      <c r="M6" t="str">
        <f t="shared" si="4"/>
        <v/>
      </c>
      <c r="N6" t="str">
        <f t="shared" si="5"/>
        <v/>
      </c>
      <c r="O6" s="18">
        <v>43725</v>
      </c>
      <c r="Q6" s="1">
        <v>43722.947916666664</v>
      </c>
      <c r="R6">
        <v>8.34</v>
      </c>
      <c r="S6">
        <v>19.5</v>
      </c>
    </row>
    <row r="7" spans="1:19" x14ac:dyDescent="0.3">
      <c r="A7" s="1">
        <v>43725.28125</v>
      </c>
      <c r="B7">
        <v>7.92</v>
      </c>
      <c r="C7">
        <v>18.98</v>
      </c>
      <c r="D7" s="1">
        <v>43725.791666666664</v>
      </c>
      <c r="E7">
        <v>8.86</v>
      </c>
      <c r="F7">
        <v>19.22</v>
      </c>
      <c r="G7" t="s">
        <v>9</v>
      </c>
      <c r="H7">
        <f t="shared" si="0"/>
        <v>0.9399999999999995</v>
      </c>
      <c r="I7">
        <f t="shared" si="1"/>
        <v>12.249999999941792</v>
      </c>
      <c r="J7" t="str">
        <f t="shared" si="2"/>
        <v/>
      </c>
      <c r="K7" t="str">
        <f t="shared" si="3"/>
        <v/>
      </c>
      <c r="L7">
        <f t="shared" si="6"/>
        <v>-1.525333333333333</v>
      </c>
      <c r="M7">
        <f t="shared" si="4"/>
        <v>-0.77855555555185596</v>
      </c>
      <c r="N7">
        <f t="shared" si="5"/>
        <v>1.7185555555518555</v>
      </c>
      <c r="O7" s="18">
        <v>43725</v>
      </c>
      <c r="Q7" s="1">
        <v>43722.958333333336</v>
      </c>
      <c r="R7">
        <v>8.32</v>
      </c>
      <c r="S7">
        <v>19.5</v>
      </c>
    </row>
    <row r="8" spans="1:19" x14ac:dyDescent="0.3">
      <c r="A8" s="1">
        <v>43725.802083333336</v>
      </c>
      <c r="B8">
        <v>8.7899999999999991</v>
      </c>
      <c r="C8">
        <v>19.2</v>
      </c>
      <c r="D8" s="1">
        <v>43726.270833333336</v>
      </c>
      <c r="E8">
        <v>8.27</v>
      </c>
      <c r="F8">
        <v>18.86</v>
      </c>
      <c r="G8" t="s">
        <v>8</v>
      </c>
      <c r="H8">
        <f t="shared" si="0"/>
        <v>-0.51999999999999957</v>
      </c>
      <c r="I8">
        <f t="shared" si="1"/>
        <v>11.25</v>
      </c>
      <c r="J8">
        <f t="shared" si="2"/>
        <v>-4.6222222222222185E-2</v>
      </c>
      <c r="K8">
        <f t="shared" si="3"/>
        <v>-1.1093333333333324</v>
      </c>
      <c r="L8" t="str">
        <f t="shared" si="6"/>
        <v/>
      </c>
      <c r="M8" t="str">
        <f t="shared" si="4"/>
        <v/>
      </c>
      <c r="N8" t="str">
        <f t="shared" si="5"/>
        <v/>
      </c>
      <c r="O8" s="18">
        <v>43726</v>
      </c>
      <c r="Q8" s="1">
        <v>43722.96875</v>
      </c>
      <c r="R8">
        <v>8.31</v>
      </c>
      <c r="S8">
        <v>19.5</v>
      </c>
    </row>
    <row r="9" spans="1:19" x14ac:dyDescent="0.3">
      <c r="A9" s="1">
        <v>43726.28125</v>
      </c>
      <c r="B9">
        <v>8.27</v>
      </c>
      <c r="C9">
        <v>18.86</v>
      </c>
      <c r="D9" s="1">
        <v>43726.791666666664</v>
      </c>
      <c r="E9">
        <v>9.16</v>
      </c>
      <c r="F9">
        <v>19.14</v>
      </c>
      <c r="G9" s="8" t="s">
        <v>9</v>
      </c>
      <c r="H9">
        <f t="shared" si="0"/>
        <v>0.89000000000000057</v>
      </c>
      <c r="I9">
        <f t="shared" si="1"/>
        <v>12.249999999941792</v>
      </c>
      <c r="J9" t="str">
        <f t="shared" si="2"/>
        <v/>
      </c>
      <c r="K9" t="str">
        <f t="shared" si="3"/>
        <v/>
      </c>
      <c r="L9">
        <f t="shared" si="6"/>
        <v>-1.963362318847709</v>
      </c>
      <c r="M9">
        <f t="shared" si="4"/>
        <v>-1.002132850240423</v>
      </c>
      <c r="N9">
        <f t="shared" si="5"/>
        <v>1.8921328502404235</v>
      </c>
      <c r="O9" s="18">
        <v>43726</v>
      </c>
      <c r="Q9" s="1">
        <v>43722.979166666664</v>
      </c>
      <c r="R9">
        <v>8.31</v>
      </c>
      <c r="S9">
        <v>19.48</v>
      </c>
    </row>
    <row r="10" spans="1:19" x14ac:dyDescent="0.3">
      <c r="A10" s="1">
        <v>43726.802083333336</v>
      </c>
      <c r="B10">
        <v>9.59</v>
      </c>
      <c r="C10">
        <v>19.22</v>
      </c>
      <c r="D10" s="1">
        <v>43727.28125</v>
      </c>
      <c r="E10">
        <v>8.24</v>
      </c>
      <c r="F10">
        <v>18.62</v>
      </c>
      <c r="G10" t="s">
        <v>8</v>
      </c>
      <c r="H10">
        <f t="shared" ref="H10" si="7">E10-B10</f>
        <v>-1.3499999999999996</v>
      </c>
      <c r="I10">
        <f t="shared" ref="I10" si="8">(D10-A10)*24</f>
        <v>11.499999999941792</v>
      </c>
      <c r="J10">
        <f t="shared" si="2"/>
        <v>-0.11739130434842024</v>
      </c>
      <c r="K10">
        <f t="shared" si="3"/>
        <v>-2.8173913043620855</v>
      </c>
      <c r="L10" t="str">
        <f t="shared" si="6"/>
        <v/>
      </c>
      <c r="M10" t="str">
        <f t="shared" si="4"/>
        <v/>
      </c>
      <c r="N10" t="str">
        <f t="shared" si="5"/>
        <v/>
      </c>
      <c r="O10" s="18">
        <v>43727</v>
      </c>
      <c r="Q10" s="1">
        <v>43722.989583333336</v>
      </c>
      <c r="R10">
        <v>8.2799999999999994</v>
      </c>
      <c r="S10">
        <v>19.5</v>
      </c>
    </row>
    <row r="11" spans="1:19" x14ac:dyDescent="0.3">
      <c r="Q11" s="1">
        <v>43723</v>
      </c>
      <c r="R11">
        <v>8.27</v>
      </c>
      <c r="S11">
        <v>19.5</v>
      </c>
    </row>
    <row r="12" spans="1:19" x14ac:dyDescent="0.3">
      <c r="Q12" s="1">
        <v>43723.010416666664</v>
      </c>
      <c r="R12">
        <v>8.25</v>
      </c>
      <c r="S12">
        <v>19.5</v>
      </c>
    </row>
    <row r="13" spans="1:19" x14ac:dyDescent="0.3">
      <c r="Q13" s="1">
        <v>43723.020833333336</v>
      </c>
      <c r="R13">
        <v>8.2100000000000009</v>
      </c>
      <c r="S13">
        <v>19.5</v>
      </c>
    </row>
    <row r="14" spans="1:19" x14ac:dyDescent="0.3">
      <c r="Q14" s="1">
        <v>43723.03125</v>
      </c>
      <c r="R14">
        <v>8.23</v>
      </c>
      <c r="S14">
        <v>19.5</v>
      </c>
    </row>
    <row r="15" spans="1:19" x14ac:dyDescent="0.3">
      <c r="Q15" s="1">
        <v>43723.041666666664</v>
      </c>
      <c r="R15">
        <v>8.2799999999999994</v>
      </c>
      <c r="S15">
        <v>19.48</v>
      </c>
    </row>
    <row r="16" spans="1:19" x14ac:dyDescent="0.3">
      <c r="Q16" s="1">
        <v>43723.052083333336</v>
      </c>
      <c r="R16">
        <v>8.27</v>
      </c>
      <c r="S16">
        <v>19.48</v>
      </c>
    </row>
    <row r="17" spans="17:19" x14ac:dyDescent="0.3">
      <c r="Q17" s="1">
        <v>43723.0625</v>
      </c>
      <c r="R17">
        <v>8.24</v>
      </c>
      <c r="S17">
        <v>19.48</v>
      </c>
    </row>
    <row r="18" spans="17:19" x14ac:dyDescent="0.3">
      <c r="Q18" s="1">
        <v>43723.072916666664</v>
      </c>
      <c r="R18">
        <v>8.1999999999999993</v>
      </c>
      <c r="S18">
        <v>19.48</v>
      </c>
    </row>
    <row r="19" spans="17:19" x14ac:dyDescent="0.3">
      <c r="Q19" s="1">
        <v>43723.083333333336</v>
      </c>
      <c r="R19">
        <v>8.2100000000000009</v>
      </c>
      <c r="S19">
        <v>19.48</v>
      </c>
    </row>
    <row r="20" spans="17:19" x14ac:dyDescent="0.3">
      <c r="Q20" s="1">
        <v>43723.09375</v>
      </c>
      <c r="R20">
        <v>8.1999999999999993</v>
      </c>
      <c r="S20">
        <v>19.46</v>
      </c>
    </row>
    <row r="21" spans="17:19" x14ac:dyDescent="0.3">
      <c r="Q21" s="1">
        <v>43723.104166666664</v>
      </c>
      <c r="R21">
        <v>8.19</v>
      </c>
      <c r="S21">
        <v>19.46</v>
      </c>
    </row>
    <row r="22" spans="17:19" x14ac:dyDescent="0.3">
      <c r="Q22" s="1">
        <v>43723.114583333336</v>
      </c>
      <c r="R22">
        <v>8.17</v>
      </c>
      <c r="S22">
        <v>19.46</v>
      </c>
    </row>
    <row r="23" spans="17:19" x14ac:dyDescent="0.3">
      <c r="Q23" s="1">
        <v>43723.125</v>
      </c>
      <c r="R23">
        <v>8.18</v>
      </c>
      <c r="S23">
        <v>19.46</v>
      </c>
    </row>
    <row r="24" spans="17:19" x14ac:dyDescent="0.3">
      <c r="Q24" s="1">
        <v>43723.135416666664</v>
      </c>
      <c r="R24">
        <v>8.17</v>
      </c>
      <c r="S24">
        <v>19.440000000000001</v>
      </c>
    </row>
    <row r="25" spans="17:19" x14ac:dyDescent="0.3">
      <c r="Q25" s="1">
        <v>43723.145833333336</v>
      </c>
      <c r="R25">
        <v>8.14</v>
      </c>
      <c r="S25">
        <v>19.440000000000001</v>
      </c>
    </row>
    <row r="26" spans="17:19" x14ac:dyDescent="0.3">
      <c r="Q26" s="1">
        <v>43723.15625</v>
      </c>
      <c r="R26">
        <v>8.15</v>
      </c>
      <c r="S26">
        <v>19.440000000000001</v>
      </c>
    </row>
    <row r="27" spans="17:19" x14ac:dyDescent="0.3">
      <c r="Q27" s="1">
        <v>43723.166666666664</v>
      </c>
      <c r="R27">
        <v>8.1199999999999992</v>
      </c>
      <c r="S27">
        <v>19.440000000000001</v>
      </c>
    </row>
    <row r="28" spans="17:19" x14ac:dyDescent="0.3">
      <c r="Q28" s="1">
        <v>43723.177083333336</v>
      </c>
      <c r="R28">
        <v>8.16</v>
      </c>
      <c r="S28">
        <v>19.420000000000002</v>
      </c>
    </row>
    <row r="29" spans="17:19" x14ac:dyDescent="0.3">
      <c r="Q29" s="1">
        <v>43723.1875</v>
      </c>
      <c r="R29">
        <v>8.15</v>
      </c>
      <c r="S29">
        <v>19.420000000000002</v>
      </c>
    </row>
    <row r="30" spans="17:19" x14ac:dyDescent="0.3">
      <c r="Q30" s="1">
        <v>43723.197916666664</v>
      </c>
      <c r="R30">
        <v>8.11</v>
      </c>
      <c r="S30">
        <v>19.420000000000002</v>
      </c>
    </row>
    <row r="31" spans="17:19" x14ac:dyDescent="0.3">
      <c r="Q31" s="1">
        <v>43723.208333333336</v>
      </c>
      <c r="R31">
        <v>8.17</v>
      </c>
      <c r="S31">
        <v>19.399999999999999</v>
      </c>
    </row>
    <row r="32" spans="17:19" x14ac:dyDescent="0.3">
      <c r="Q32" s="1">
        <v>43723.21875</v>
      </c>
      <c r="R32">
        <v>8.16</v>
      </c>
      <c r="S32">
        <v>19.399999999999999</v>
      </c>
    </row>
    <row r="33" spans="17:19" x14ac:dyDescent="0.3">
      <c r="Q33" s="1">
        <v>43723.229166666664</v>
      </c>
      <c r="R33">
        <v>8.18</v>
      </c>
      <c r="S33">
        <v>19.38</v>
      </c>
    </row>
    <row r="34" spans="17:19" x14ac:dyDescent="0.3">
      <c r="Q34" s="1">
        <v>43723.239583333336</v>
      </c>
      <c r="R34">
        <v>8.15</v>
      </c>
      <c r="S34">
        <v>19.399999999999999</v>
      </c>
    </row>
    <row r="35" spans="17:19" x14ac:dyDescent="0.3">
      <c r="Q35" s="1">
        <v>43723.25</v>
      </c>
      <c r="R35">
        <v>8.14</v>
      </c>
      <c r="S35">
        <v>19.38</v>
      </c>
    </row>
    <row r="36" spans="17:19" x14ac:dyDescent="0.3">
      <c r="Q36" s="1">
        <v>43723.260416666664</v>
      </c>
      <c r="R36">
        <v>8.1199999999999992</v>
      </c>
      <c r="S36">
        <v>19.38</v>
      </c>
    </row>
    <row r="37" spans="17:19" x14ac:dyDescent="0.3">
      <c r="Q37" s="1">
        <v>43723.270833333336</v>
      </c>
      <c r="R37">
        <v>8.08</v>
      </c>
      <c r="S37">
        <v>19.38</v>
      </c>
    </row>
    <row r="38" spans="17:19" x14ac:dyDescent="0.3">
      <c r="Q38" s="1">
        <v>43723.28125</v>
      </c>
      <c r="R38">
        <v>8.09</v>
      </c>
      <c r="S38">
        <v>19.36</v>
      </c>
    </row>
    <row r="39" spans="17:19" x14ac:dyDescent="0.3">
      <c r="Q39" s="1">
        <v>43723.291666666664</v>
      </c>
      <c r="R39">
        <v>8.08</v>
      </c>
      <c r="S39">
        <v>19.36</v>
      </c>
    </row>
    <row r="40" spans="17:19" x14ac:dyDescent="0.3">
      <c r="Q40" s="1">
        <v>43723.302083333336</v>
      </c>
      <c r="R40">
        <v>8.09</v>
      </c>
      <c r="S40">
        <v>19.36</v>
      </c>
    </row>
    <row r="41" spans="17:19" x14ac:dyDescent="0.3">
      <c r="Q41" s="1">
        <v>43723.3125</v>
      </c>
      <c r="R41">
        <v>8.08</v>
      </c>
      <c r="S41">
        <v>19.36</v>
      </c>
    </row>
    <row r="42" spans="17:19" x14ac:dyDescent="0.3">
      <c r="Q42" s="1">
        <v>43723.322916666664</v>
      </c>
      <c r="R42">
        <v>8.09</v>
      </c>
      <c r="S42">
        <v>19.34</v>
      </c>
    </row>
    <row r="43" spans="17:19" x14ac:dyDescent="0.3">
      <c r="Q43" s="1">
        <v>43723.333333333336</v>
      </c>
      <c r="R43">
        <v>8.1</v>
      </c>
      <c r="S43">
        <v>19.34</v>
      </c>
    </row>
    <row r="44" spans="17:19" x14ac:dyDescent="0.3">
      <c r="Q44" s="1">
        <v>43723.34375</v>
      </c>
      <c r="R44">
        <v>8.07</v>
      </c>
      <c r="S44">
        <v>19.34</v>
      </c>
    </row>
    <row r="45" spans="17:19" x14ac:dyDescent="0.3">
      <c r="Q45" s="1">
        <v>43723.354166666664</v>
      </c>
      <c r="R45">
        <v>8.06</v>
      </c>
      <c r="S45">
        <v>19.34</v>
      </c>
    </row>
    <row r="46" spans="17:19" x14ac:dyDescent="0.3">
      <c r="Q46" s="1">
        <v>43723.364583333336</v>
      </c>
      <c r="R46">
        <v>8.08</v>
      </c>
      <c r="S46">
        <v>19.34</v>
      </c>
    </row>
    <row r="47" spans="17:19" x14ac:dyDescent="0.3">
      <c r="Q47" s="1">
        <v>43723.375</v>
      </c>
      <c r="R47">
        <v>8.0500000000000007</v>
      </c>
      <c r="S47">
        <v>19.34</v>
      </c>
    </row>
    <row r="48" spans="17:19" x14ac:dyDescent="0.3">
      <c r="Q48" s="1">
        <v>43723.385416666664</v>
      </c>
      <c r="R48">
        <v>8.0500000000000007</v>
      </c>
      <c r="S48">
        <v>19.36</v>
      </c>
    </row>
    <row r="49" spans="17:19" x14ac:dyDescent="0.3">
      <c r="Q49" s="1">
        <v>43723.395833333336</v>
      </c>
      <c r="R49">
        <v>8.08</v>
      </c>
      <c r="S49">
        <v>19.36</v>
      </c>
    </row>
    <row r="50" spans="17:19" x14ac:dyDescent="0.3">
      <c r="Q50" s="1">
        <v>43723.40625</v>
      </c>
      <c r="R50">
        <v>8.07</v>
      </c>
      <c r="S50">
        <v>19.36</v>
      </c>
    </row>
    <row r="51" spans="17:19" x14ac:dyDescent="0.3">
      <c r="Q51" s="1">
        <v>43723.416666666664</v>
      </c>
      <c r="R51">
        <v>8.17</v>
      </c>
      <c r="S51">
        <v>19.36</v>
      </c>
    </row>
    <row r="52" spans="17:19" x14ac:dyDescent="0.3">
      <c r="Q52" s="1">
        <v>43723.427083333336</v>
      </c>
      <c r="R52">
        <v>8.18</v>
      </c>
      <c r="S52">
        <v>19.36</v>
      </c>
    </row>
    <row r="53" spans="17:19" x14ac:dyDescent="0.3">
      <c r="Q53" s="1">
        <v>43723.4375</v>
      </c>
      <c r="R53">
        <v>8.17</v>
      </c>
      <c r="S53">
        <v>19.38</v>
      </c>
    </row>
    <row r="54" spans="17:19" x14ac:dyDescent="0.3">
      <c r="Q54" s="1">
        <v>43723.447916666664</v>
      </c>
      <c r="R54">
        <v>8.14</v>
      </c>
      <c r="S54">
        <v>19.36</v>
      </c>
    </row>
    <row r="55" spans="17:19" x14ac:dyDescent="0.3">
      <c r="Q55" s="1">
        <v>43723.458333333336</v>
      </c>
      <c r="R55">
        <v>8.23</v>
      </c>
      <c r="S55">
        <v>19.38</v>
      </c>
    </row>
    <row r="56" spans="17:19" x14ac:dyDescent="0.3">
      <c r="Q56" s="1">
        <v>43723.46875</v>
      </c>
      <c r="R56">
        <v>8.17</v>
      </c>
      <c r="S56">
        <v>19.36</v>
      </c>
    </row>
    <row r="57" spans="17:19" x14ac:dyDescent="0.3">
      <c r="Q57" s="1">
        <v>43723.479166666664</v>
      </c>
      <c r="R57">
        <v>8.2899999999999991</v>
      </c>
      <c r="S57">
        <v>19.38</v>
      </c>
    </row>
    <row r="58" spans="17:19" x14ac:dyDescent="0.3">
      <c r="Q58" s="1">
        <v>43723.489583333336</v>
      </c>
      <c r="R58">
        <v>8.39</v>
      </c>
      <c r="S58">
        <v>19.399999999999999</v>
      </c>
    </row>
    <row r="59" spans="17:19" x14ac:dyDescent="0.3">
      <c r="Q59" s="1">
        <v>43723.5</v>
      </c>
      <c r="R59">
        <v>8.4</v>
      </c>
      <c r="S59">
        <v>19.420000000000002</v>
      </c>
    </row>
    <row r="60" spans="17:19" x14ac:dyDescent="0.3">
      <c r="Q60" s="1">
        <v>43723.510416666664</v>
      </c>
      <c r="R60">
        <v>8.36</v>
      </c>
      <c r="S60">
        <v>19.399999999999999</v>
      </c>
    </row>
    <row r="61" spans="17:19" x14ac:dyDescent="0.3">
      <c r="Q61" s="1">
        <v>43723.520833333336</v>
      </c>
      <c r="R61">
        <v>8.4700000000000006</v>
      </c>
      <c r="S61">
        <v>19.440000000000001</v>
      </c>
    </row>
    <row r="62" spans="17:19" x14ac:dyDescent="0.3">
      <c r="Q62" s="1">
        <v>43723.53125</v>
      </c>
      <c r="R62">
        <v>8.67</v>
      </c>
      <c r="S62">
        <v>19.46</v>
      </c>
    </row>
    <row r="63" spans="17:19" x14ac:dyDescent="0.3">
      <c r="Q63" s="1">
        <v>43723.541666666664</v>
      </c>
      <c r="R63">
        <v>8.65</v>
      </c>
      <c r="S63">
        <v>19.5</v>
      </c>
    </row>
    <row r="64" spans="17:19" x14ac:dyDescent="0.3">
      <c r="Q64" s="1">
        <v>43723.552083333336</v>
      </c>
      <c r="R64">
        <v>8.5299999999999994</v>
      </c>
      <c r="S64">
        <v>19.46</v>
      </c>
    </row>
    <row r="65" spans="17:19" x14ac:dyDescent="0.3">
      <c r="Q65" s="1">
        <v>43723.5625</v>
      </c>
      <c r="R65">
        <v>8.6</v>
      </c>
      <c r="S65">
        <v>19.5</v>
      </c>
    </row>
    <row r="66" spans="17:19" x14ac:dyDescent="0.3">
      <c r="Q66" s="1">
        <v>43723.572916666664</v>
      </c>
      <c r="R66">
        <v>8.65</v>
      </c>
      <c r="S66">
        <v>19.48</v>
      </c>
    </row>
    <row r="67" spans="17:19" x14ac:dyDescent="0.3">
      <c r="Q67" s="1">
        <v>43723.583333333336</v>
      </c>
      <c r="R67">
        <v>8.5299999999999994</v>
      </c>
      <c r="S67">
        <v>19.52</v>
      </c>
    </row>
    <row r="68" spans="17:19" x14ac:dyDescent="0.3">
      <c r="Q68" s="1">
        <v>43723.59375</v>
      </c>
      <c r="R68">
        <v>8.7200000000000006</v>
      </c>
      <c r="S68">
        <v>19.54</v>
      </c>
    </row>
    <row r="69" spans="17:19" x14ac:dyDescent="0.3">
      <c r="Q69" s="1">
        <v>43723.604166666664</v>
      </c>
      <c r="R69">
        <v>8.69</v>
      </c>
      <c r="S69">
        <v>19.52</v>
      </c>
    </row>
    <row r="70" spans="17:19" x14ac:dyDescent="0.3">
      <c r="Q70" s="1">
        <v>43723.614583333336</v>
      </c>
      <c r="R70">
        <v>8.57</v>
      </c>
      <c r="S70">
        <v>19.5</v>
      </c>
    </row>
    <row r="71" spans="17:19" x14ac:dyDescent="0.3">
      <c r="Q71" s="1">
        <v>43723.625</v>
      </c>
      <c r="R71">
        <v>8.68</v>
      </c>
      <c r="S71">
        <v>19.52</v>
      </c>
    </row>
    <row r="72" spans="17:19" x14ac:dyDescent="0.3">
      <c r="Q72" s="1">
        <v>43723.635416666664</v>
      </c>
      <c r="R72">
        <v>8.7100000000000009</v>
      </c>
      <c r="S72">
        <v>19.54</v>
      </c>
    </row>
    <row r="73" spans="17:19" x14ac:dyDescent="0.3">
      <c r="Q73" s="1">
        <v>43723.645833333336</v>
      </c>
      <c r="R73">
        <v>8.7799999999999994</v>
      </c>
      <c r="S73">
        <v>19.52</v>
      </c>
    </row>
    <row r="74" spans="17:19" x14ac:dyDescent="0.3">
      <c r="Q74" s="1">
        <v>43723.65625</v>
      </c>
      <c r="R74">
        <v>8.48</v>
      </c>
      <c r="S74">
        <v>19.48</v>
      </c>
    </row>
    <row r="75" spans="17:19" x14ac:dyDescent="0.3">
      <c r="Q75" s="1">
        <v>43723.666666666664</v>
      </c>
      <c r="R75">
        <v>8.48</v>
      </c>
      <c r="S75">
        <v>19.48</v>
      </c>
    </row>
    <row r="76" spans="17:19" x14ac:dyDescent="0.3">
      <c r="Q76" s="1">
        <v>43723.677083333336</v>
      </c>
      <c r="R76">
        <v>8.4499999999999993</v>
      </c>
      <c r="S76">
        <v>19.46</v>
      </c>
    </row>
    <row r="77" spans="17:19" x14ac:dyDescent="0.3">
      <c r="Q77" s="1">
        <v>43723.6875</v>
      </c>
      <c r="R77">
        <v>8.56</v>
      </c>
      <c r="S77">
        <v>19.46</v>
      </c>
    </row>
    <row r="78" spans="17:19" x14ac:dyDescent="0.3">
      <c r="Q78" s="1">
        <v>43723.697916666664</v>
      </c>
      <c r="R78">
        <v>8.4700000000000006</v>
      </c>
      <c r="S78">
        <v>19.440000000000001</v>
      </c>
    </row>
    <row r="79" spans="17:19" x14ac:dyDescent="0.3">
      <c r="Q79" s="1">
        <v>43723.708333333336</v>
      </c>
      <c r="R79">
        <v>8.69</v>
      </c>
      <c r="S79">
        <v>19.46</v>
      </c>
    </row>
    <row r="80" spans="17:19" x14ac:dyDescent="0.3">
      <c r="Q80" s="1">
        <v>43723.71875</v>
      </c>
      <c r="R80">
        <v>8.6199999999999992</v>
      </c>
      <c r="S80">
        <v>19.46</v>
      </c>
    </row>
    <row r="81" spans="17:19" x14ac:dyDescent="0.3">
      <c r="Q81" s="1">
        <v>43723.729166666664</v>
      </c>
      <c r="R81">
        <v>8.61</v>
      </c>
      <c r="S81">
        <v>19.46</v>
      </c>
    </row>
    <row r="82" spans="17:19" x14ac:dyDescent="0.3">
      <c r="Q82" s="1">
        <v>43723.739583333336</v>
      </c>
      <c r="R82">
        <v>8.6</v>
      </c>
      <c r="S82">
        <v>19.46</v>
      </c>
    </row>
    <row r="83" spans="17:19" x14ac:dyDescent="0.3">
      <c r="Q83" s="1">
        <v>43723.75</v>
      </c>
      <c r="R83">
        <v>8.5500000000000007</v>
      </c>
      <c r="S83">
        <v>19.46</v>
      </c>
    </row>
    <row r="84" spans="17:19" x14ac:dyDescent="0.3">
      <c r="Q84" s="1">
        <v>43723.760416666664</v>
      </c>
      <c r="R84">
        <v>8.57</v>
      </c>
      <c r="S84">
        <v>19.46</v>
      </c>
    </row>
    <row r="85" spans="17:19" x14ac:dyDescent="0.3">
      <c r="Q85" s="1">
        <v>43723.770833333336</v>
      </c>
      <c r="R85">
        <v>8.5299999999999994</v>
      </c>
      <c r="S85">
        <v>19.46</v>
      </c>
    </row>
    <row r="86" spans="17:19" x14ac:dyDescent="0.3">
      <c r="Q86" s="1">
        <v>43723.78125</v>
      </c>
      <c r="R86">
        <v>8.3699999999999992</v>
      </c>
      <c r="S86">
        <v>19.440000000000001</v>
      </c>
    </row>
    <row r="87" spans="17:19" x14ac:dyDescent="0.3">
      <c r="Q87" s="1">
        <v>43723.791666666664</v>
      </c>
      <c r="R87">
        <v>8.5500000000000007</v>
      </c>
      <c r="S87">
        <v>19.440000000000001</v>
      </c>
    </row>
    <row r="88" spans="17:19" x14ac:dyDescent="0.3">
      <c r="Q88" s="1">
        <v>43723.802083333336</v>
      </c>
      <c r="R88">
        <v>8.56</v>
      </c>
      <c r="S88">
        <v>19.420000000000002</v>
      </c>
    </row>
    <row r="89" spans="17:19" x14ac:dyDescent="0.3">
      <c r="Q89" s="1">
        <v>43723.8125</v>
      </c>
      <c r="R89">
        <v>8.59</v>
      </c>
      <c r="S89">
        <v>19.420000000000002</v>
      </c>
    </row>
    <row r="90" spans="17:19" x14ac:dyDescent="0.3">
      <c r="Q90" s="1">
        <v>43723.822916666664</v>
      </c>
      <c r="R90">
        <v>8.5399999999999991</v>
      </c>
      <c r="S90">
        <v>19.399999999999999</v>
      </c>
    </row>
    <row r="91" spans="17:19" x14ac:dyDescent="0.3">
      <c r="Q91" s="1">
        <v>43723.833333333336</v>
      </c>
      <c r="R91">
        <v>8.41</v>
      </c>
      <c r="S91">
        <v>19.399999999999999</v>
      </c>
    </row>
    <row r="92" spans="17:19" x14ac:dyDescent="0.3">
      <c r="Q92" s="1">
        <v>43723.84375</v>
      </c>
      <c r="R92">
        <v>8.4</v>
      </c>
      <c r="S92">
        <v>19.399999999999999</v>
      </c>
    </row>
    <row r="93" spans="17:19" x14ac:dyDescent="0.3">
      <c r="Q93" s="1">
        <v>43723.854166666664</v>
      </c>
      <c r="R93">
        <v>8.35</v>
      </c>
      <c r="S93">
        <v>19.38</v>
      </c>
    </row>
    <row r="94" spans="17:19" x14ac:dyDescent="0.3">
      <c r="Q94" s="1">
        <v>43723.864583333336</v>
      </c>
      <c r="R94">
        <v>8.43</v>
      </c>
      <c r="S94">
        <v>19.38</v>
      </c>
    </row>
    <row r="95" spans="17:19" x14ac:dyDescent="0.3">
      <c r="Q95" s="1">
        <v>43723.875</v>
      </c>
      <c r="R95">
        <v>8.3699999999999992</v>
      </c>
      <c r="S95">
        <v>19.38</v>
      </c>
    </row>
    <row r="96" spans="17:19" x14ac:dyDescent="0.3">
      <c r="Q96" s="1">
        <v>43723.885416666664</v>
      </c>
      <c r="R96">
        <v>8.2799999999999994</v>
      </c>
      <c r="S96">
        <v>19.36</v>
      </c>
    </row>
    <row r="97" spans="17:19" x14ac:dyDescent="0.3">
      <c r="Q97" s="1">
        <v>43723.895833333336</v>
      </c>
      <c r="R97">
        <v>8.23</v>
      </c>
      <c r="S97">
        <v>19.36</v>
      </c>
    </row>
    <row r="98" spans="17:19" x14ac:dyDescent="0.3">
      <c r="Q98" s="1">
        <v>43723.90625</v>
      </c>
      <c r="R98">
        <v>8.17</v>
      </c>
      <c r="S98">
        <v>19.36</v>
      </c>
    </row>
    <row r="99" spans="17:19" x14ac:dyDescent="0.3">
      <c r="Q99" s="1">
        <v>43723.916666666664</v>
      </c>
      <c r="R99">
        <v>8.16</v>
      </c>
      <c r="S99">
        <v>19.36</v>
      </c>
    </row>
    <row r="100" spans="17:19" x14ac:dyDescent="0.3">
      <c r="Q100" s="1">
        <v>43723.927083333336</v>
      </c>
      <c r="R100">
        <v>8.17</v>
      </c>
      <c r="S100">
        <v>19.34</v>
      </c>
    </row>
    <row r="101" spans="17:19" x14ac:dyDescent="0.3">
      <c r="Q101" s="1">
        <v>43723.9375</v>
      </c>
      <c r="R101">
        <v>8.14</v>
      </c>
      <c r="S101">
        <v>19.32</v>
      </c>
    </row>
    <row r="102" spans="17:19" x14ac:dyDescent="0.3">
      <c r="Q102" s="1">
        <v>43723.947916666664</v>
      </c>
      <c r="R102">
        <v>8.1</v>
      </c>
      <c r="S102">
        <v>19.3</v>
      </c>
    </row>
    <row r="103" spans="17:19" x14ac:dyDescent="0.3">
      <c r="Q103" s="1">
        <v>43723.958333333336</v>
      </c>
      <c r="R103">
        <v>8.11</v>
      </c>
      <c r="S103">
        <v>19.32</v>
      </c>
    </row>
    <row r="104" spans="17:19" x14ac:dyDescent="0.3">
      <c r="Q104" s="1">
        <v>43723.96875</v>
      </c>
      <c r="R104">
        <v>8.15</v>
      </c>
      <c r="S104">
        <v>19.3</v>
      </c>
    </row>
    <row r="105" spans="17:19" x14ac:dyDescent="0.3">
      <c r="Q105" s="1">
        <v>43723.979166666664</v>
      </c>
      <c r="R105">
        <v>8.11</v>
      </c>
      <c r="S105">
        <v>19.3</v>
      </c>
    </row>
    <row r="106" spans="17:19" x14ac:dyDescent="0.3">
      <c r="Q106" s="1">
        <v>43723.989583333336</v>
      </c>
      <c r="R106">
        <v>8.07</v>
      </c>
      <c r="S106">
        <v>19.3</v>
      </c>
    </row>
    <row r="107" spans="17:19" x14ac:dyDescent="0.3">
      <c r="Q107" s="1">
        <v>43724</v>
      </c>
      <c r="R107">
        <v>7.98</v>
      </c>
      <c r="S107">
        <v>19.3</v>
      </c>
    </row>
    <row r="108" spans="17:19" x14ac:dyDescent="0.3">
      <c r="Q108" s="1">
        <v>43724.010416666664</v>
      </c>
      <c r="R108">
        <v>7.99</v>
      </c>
      <c r="S108">
        <v>19.3</v>
      </c>
    </row>
    <row r="109" spans="17:19" x14ac:dyDescent="0.3">
      <c r="Q109" s="1">
        <v>43724.020833333336</v>
      </c>
      <c r="R109">
        <v>7.96</v>
      </c>
      <c r="S109">
        <v>19.28</v>
      </c>
    </row>
    <row r="110" spans="17:19" x14ac:dyDescent="0.3">
      <c r="Q110" s="1">
        <v>43724.03125</v>
      </c>
      <c r="R110">
        <v>7.95</v>
      </c>
      <c r="S110">
        <v>19.3</v>
      </c>
    </row>
    <row r="111" spans="17:19" x14ac:dyDescent="0.3">
      <c r="Q111" s="1">
        <v>43724.041666666664</v>
      </c>
      <c r="R111">
        <v>7.87</v>
      </c>
      <c r="S111">
        <v>19.3</v>
      </c>
    </row>
    <row r="112" spans="17:19" x14ac:dyDescent="0.3">
      <c r="Q112" s="1">
        <v>43724.052083333336</v>
      </c>
      <c r="R112">
        <v>7.71</v>
      </c>
      <c r="S112">
        <v>19.3</v>
      </c>
    </row>
    <row r="113" spans="17:19" x14ac:dyDescent="0.3">
      <c r="Q113" s="1">
        <v>43724.0625</v>
      </c>
      <c r="R113">
        <v>7.7</v>
      </c>
      <c r="S113">
        <v>19.28</v>
      </c>
    </row>
    <row r="114" spans="17:19" x14ac:dyDescent="0.3">
      <c r="Q114" s="1">
        <v>43724.072916666664</v>
      </c>
      <c r="R114">
        <v>7.66</v>
      </c>
      <c r="S114">
        <v>19.28</v>
      </c>
    </row>
    <row r="115" spans="17:19" x14ac:dyDescent="0.3">
      <c r="Q115" s="1">
        <v>43724.083333333336</v>
      </c>
      <c r="R115">
        <v>7.6</v>
      </c>
      <c r="S115">
        <v>19.260000000000002</v>
      </c>
    </row>
    <row r="116" spans="17:19" x14ac:dyDescent="0.3">
      <c r="Q116" s="1">
        <v>43724.09375</v>
      </c>
      <c r="R116">
        <v>7.61</v>
      </c>
      <c r="S116">
        <v>19.260000000000002</v>
      </c>
    </row>
    <row r="117" spans="17:19" x14ac:dyDescent="0.3">
      <c r="Q117" s="1">
        <v>43724.104166666664</v>
      </c>
      <c r="R117">
        <v>7.57</v>
      </c>
      <c r="S117">
        <v>19.260000000000002</v>
      </c>
    </row>
    <row r="118" spans="17:19" x14ac:dyDescent="0.3">
      <c r="Q118" s="1">
        <v>43724.114583333336</v>
      </c>
      <c r="R118">
        <v>7.61</v>
      </c>
      <c r="S118">
        <v>19.260000000000002</v>
      </c>
    </row>
    <row r="119" spans="17:19" x14ac:dyDescent="0.3">
      <c r="Q119" s="1">
        <v>43724.125</v>
      </c>
      <c r="R119">
        <v>7.66</v>
      </c>
      <c r="S119">
        <v>19.239999999999998</v>
      </c>
    </row>
    <row r="120" spans="17:19" x14ac:dyDescent="0.3">
      <c r="Q120" s="1">
        <v>43724.135416666664</v>
      </c>
      <c r="R120">
        <v>7.69</v>
      </c>
      <c r="S120">
        <v>19.239999999999998</v>
      </c>
    </row>
    <row r="121" spans="17:19" x14ac:dyDescent="0.3">
      <c r="Q121" s="1">
        <v>43724.145833333336</v>
      </c>
      <c r="R121">
        <v>7.67</v>
      </c>
      <c r="S121">
        <v>19.239999999999998</v>
      </c>
    </row>
    <row r="122" spans="17:19" x14ac:dyDescent="0.3">
      <c r="Q122" s="1">
        <v>43724.15625</v>
      </c>
      <c r="R122">
        <v>7.67</v>
      </c>
      <c r="S122">
        <v>19.22</v>
      </c>
    </row>
    <row r="123" spans="17:19" x14ac:dyDescent="0.3">
      <c r="Q123" s="1">
        <v>43724.166666666664</v>
      </c>
      <c r="R123">
        <v>7.71</v>
      </c>
      <c r="S123">
        <v>19.22</v>
      </c>
    </row>
    <row r="124" spans="17:19" x14ac:dyDescent="0.3">
      <c r="Q124" s="1">
        <v>43724.177083333336</v>
      </c>
      <c r="R124">
        <v>7.69</v>
      </c>
      <c r="S124">
        <v>19.22</v>
      </c>
    </row>
    <row r="125" spans="17:19" x14ac:dyDescent="0.3">
      <c r="Q125" s="1">
        <v>43724.1875</v>
      </c>
      <c r="R125">
        <v>7.69</v>
      </c>
      <c r="S125">
        <v>19.22</v>
      </c>
    </row>
    <row r="126" spans="17:19" x14ac:dyDescent="0.3">
      <c r="Q126" s="1">
        <v>43724.197916666664</v>
      </c>
      <c r="R126">
        <v>7.65</v>
      </c>
      <c r="S126">
        <v>19.2</v>
      </c>
    </row>
    <row r="127" spans="17:19" x14ac:dyDescent="0.3">
      <c r="Q127" s="1">
        <v>43724.208333333336</v>
      </c>
      <c r="R127">
        <v>7.67</v>
      </c>
      <c r="S127">
        <v>19.18</v>
      </c>
    </row>
    <row r="128" spans="17:19" x14ac:dyDescent="0.3">
      <c r="Q128" s="1">
        <v>43724.21875</v>
      </c>
      <c r="R128">
        <v>7.67</v>
      </c>
      <c r="S128">
        <v>19.18</v>
      </c>
    </row>
    <row r="129" spans="17:19" x14ac:dyDescent="0.3">
      <c r="Q129" s="1">
        <v>43724.229166666664</v>
      </c>
      <c r="R129">
        <v>7.65</v>
      </c>
      <c r="S129">
        <v>19.18</v>
      </c>
    </row>
    <row r="130" spans="17:19" x14ac:dyDescent="0.3">
      <c r="Q130" s="1">
        <v>43724.239583333336</v>
      </c>
      <c r="R130">
        <v>7.61</v>
      </c>
      <c r="S130">
        <v>19.18</v>
      </c>
    </row>
    <row r="131" spans="17:19" x14ac:dyDescent="0.3">
      <c r="Q131" s="1">
        <v>43724.25</v>
      </c>
      <c r="R131">
        <v>7.58</v>
      </c>
      <c r="S131">
        <v>19.18</v>
      </c>
    </row>
    <row r="132" spans="17:19" x14ac:dyDescent="0.3">
      <c r="Q132" s="1">
        <v>43724.260416666664</v>
      </c>
      <c r="R132">
        <v>7.5</v>
      </c>
      <c r="S132">
        <v>19.16</v>
      </c>
    </row>
    <row r="133" spans="17:19" x14ac:dyDescent="0.3">
      <c r="Q133" s="1">
        <v>43724.270833333336</v>
      </c>
      <c r="R133">
        <v>7.77</v>
      </c>
      <c r="S133">
        <v>19.16</v>
      </c>
    </row>
    <row r="134" spans="17:19" x14ac:dyDescent="0.3">
      <c r="Q134" s="1">
        <v>43724.28125</v>
      </c>
      <c r="R134">
        <v>7.77</v>
      </c>
      <c r="S134">
        <v>19.14</v>
      </c>
    </row>
    <row r="135" spans="17:19" x14ac:dyDescent="0.3">
      <c r="Q135" s="1">
        <v>43724.291666666664</v>
      </c>
      <c r="R135">
        <v>7.74</v>
      </c>
      <c r="S135">
        <v>19.14</v>
      </c>
    </row>
    <row r="136" spans="17:19" x14ac:dyDescent="0.3">
      <c r="Q136" s="1">
        <v>43724.302083333336</v>
      </c>
      <c r="R136">
        <v>7.77</v>
      </c>
      <c r="S136">
        <v>19.14</v>
      </c>
    </row>
    <row r="137" spans="17:19" x14ac:dyDescent="0.3">
      <c r="Q137" s="1">
        <v>43724.3125</v>
      </c>
      <c r="R137">
        <v>7.7</v>
      </c>
      <c r="S137">
        <v>19.14</v>
      </c>
    </row>
    <row r="138" spans="17:19" x14ac:dyDescent="0.3">
      <c r="Q138" s="1">
        <v>43724.322916666664</v>
      </c>
      <c r="R138">
        <v>7.73</v>
      </c>
      <c r="S138">
        <v>19.14</v>
      </c>
    </row>
    <row r="139" spans="17:19" x14ac:dyDescent="0.3">
      <c r="Q139" s="1">
        <v>43724.333333333336</v>
      </c>
      <c r="R139">
        <v>7.73</v>
      </c>
      <c r="S139">
        <v>19.14</v>
      </c>
    </row>
    <row r="140" spans="17:19" x14ac:dyDescent="0.3">
      <c r="Q140" s="1">
        <v>43724.34375</v>
      </c>
      <c r="R140">
        <v>7.69</v>
      </c>
      <c r="S140">
        <v>19.14</v>
      </c>
    </row>
    <row r="141" spans="17:19" x14ac:dyDescent="0.3">
      <c r="Q141" s="1">
        <v>43724.354166666664</v>
      </c>
      <c r="R141">
        <v>7.7</v>
      </c>
      <c r="S141">
        <v>19.14</v>
      </c>
    </row>
    <row r="142" spans="17:19" x14ac:dyDescent="0.3">
      <c r="Q142" s="1">
        <v>43724.364583333336</v>
      </c>
      <c r="R142">
        <v>7.73</v>
      </c>
      <c r="S142">
        <v>19.14</v>
      </c>
    </row>
    <row r="143" spans="17:19" x14ac:dyDescent="0.3">
      <c r="Q143" s="1">
        <v>43724.375</v>
      </c>
      <c r="R143">
        <v>7.78</v>
      </c>
      <c r="S143">
        <v>19.12</v>
      </c>
    </row>
    <row r="144" spans="17:19" x14ac:dyDescent="0.3">
      <c r="Q144" s="1">
        <v>43724.385416666664</v>
      </c>
      <c r="R144">
        <v>7.74</v>
      </c>
      <c r="S144">
        <v>19.12</v>
      </c>
    </row>
    <row r="145" spans="17:19" x14ac:dyDescent="0.3">
      <c r="Q145" s="1">
        <v>43724.395833333336</v>
      </c>
      <c r="R145">
        <v>7.78</v>
      </c>
      <c r="S145">
        <v>19.14</v>
      </c>
    </row>
    <row r="146" spans="17:19" x14ac:dyDescent="0.3">
      <c r="Q146" s="1">
        <v>43724.40625</v>
      </c>
      <c r="R146">
        <v>7.8</v>
      </c>
      <c r="S146">
        <v>19.14</v>
      </c>
    </row>
    <row r="147" spans="17:19" x14ac:dyDescent="0.3">
      <c r="Q147" s="1">
        <v>43724.416666666664</v>
      </c>
      <c r="R147">
        <v>7.85</v>
      </c>
      <c r="S147">
        <v>19.14</v>
      </c>
    </row>
    <row r="148" spans="17:19" x14ac:dyDescent="0.3">
      <c r="Q148" s="1">
        <v>43724.427083333336</v>
      </c>
      <c r="R148">
        <v>7.94</v>
      </c>
      <c r="S148">
        <v>19.14</v>
      </c>
    </row>
    <row r="149" spans="17:19" x14ac:dyDescent="0.3">
      <c r="Q149" s="1">
        <v>43724.4375</v>
      </c>
      <c r="R149">
        <v>7.99</v>
      </c>
      <c r="S149">
        <v>19.16</v>
      </c>
    </row>
    <row r="150" spans="17:19" x14ac:dyDescent="0.3">
      <c r="Q150" s="1">
        <v>43724.447916666664</v>
      </c>
      <c r="R150">
        <v>8.0399999999999991</v>
      </c>
      <c r="S150">
        <v>19.18</v>
      </c>
    </row>
    <row r="151" spans="17:19" x14ac:dyDescent="0.3">
      <c r="Q151" s="1">
        <v>43724.458333333336</v>
      </c>
      <c r="R151">
        <v>8.11</v>
      </c>
      <c r="S151">
        <v>19.22</v>
      </c>
    </row>
    <row r="152" spans="17:19" x14ac:dyDescent="0.3">
      <c r="Q152" s="1">
        <v>43724.46875</v>
      </c>
      <c r="R152">
        <v>8.15</v>
      </c>
      <c r="S152">
        <v>19.239999999999998</v>
      </c>
    </row>
    <row r="153" spans="17:19" x14ac:dyDescent="0.3">
      <c r="Q153" s="1">
        <v>43724.479166666664</v>
      </c>
      <c r="R153">
        <v>8.07</v>
      </c>
      <c r="S153">
        <v>19.22</v>
      </c>
    </row>
    <row r="154" spans="17:19" x14ac:dyDescent="0.3">
      <c r="Q154" s="1">
        <v>43724.489583333336</v>
      </c>
      <c r="R154">
        <v>8.1</v>
      </c>
      <c r="S154">
        <v>19.22</v>
      </c>
    </row>
    <row r="155" spans="17:19" x14ac:dyDescent="0.3">
      <c r="Q155" s="1">
        <v>43724.5</v>
      </c>
      <c r="R155">
        <v>8.1199999999999992</v>
      </c>
      <c r="S155">
        <v>19.22</v>
      </c>
    </row>
    <row r="156" spans="17:19" x14ac:dyDescent="0.3">
      <c r="Q156" s="1">
        <v>43724.510416666664</v>
      </c>
      <c r="R156">
        <v>7.98</v>
      </c>
      <c r="S156">
        <v>19.2</v>
      </c>
    </row>
    <row r="157" spans="17:19" x14ac:dyDescent="0.3">
      <c r="Q157" s="1">
        <v>43724.520833333336</v>
      </c>
      <c r="R157">
        <v>8.07</v>
      </c>
      <c r="S157">
        <v>19.2</v>
      </c>
    </row>
    <row r="158" spans="17:19" x14ac:dyDescent="0.3">
      <c r="Q158" s="1">
        <v>43724.53125</v>
      </c>
      <c r="R158">
        <v>8.1199999999999992</v>
      </c>
      <c r="S158">
        <v>19.22</v>
      </c>
    </row>
    <row r="159" spans="17:19" x14ac:dyDescent="0.3">
      <c r="Q159" s="1">
        <v>43724.541666666664</v>
      </c>
      <c r="R159">
        <v>8.25</v>
      </c>
      <c r="S159">
        <v>19.260000000000002</v>
      </c>
    </row>
    <row r="160" spans="17:19" x14ac:dyDescent="0.3">
      <c r="Q160" s="1">
        <v>43724.552083333336</v>
      </c>
      <c r="R160">
        <v>8.34</v>
      </c>
      <c r="S160">
        <v>19.3</v>
      </c>
    </row>
    <row r="161" spans="17:19" x14ac:dyDescent="0.3">
      <c r="Q161" s="1">
        <v>43724.5625</v>
      </c>
      <c r="R161">
        <v>8.31</v>
      </c>
      <c r="S161">
        <v>19.32</v>
      </c>
    </row>
    <row r="162" spans="17:19" x14ac:dyDescent="0.3">
      <c r="Q162" s="1">
        <v>43724.572916666664</v>
      </c>
      <c r="R162">
        <v>8.34</v>
      </c>
      <c r="S162">
        <v>19.34</v>
      </c>
    </row>
    <row r="163" spans="17:19" x14ac:dyDescent="0.3">
      <c r="Q163" s="1">
        <v>43724.583333333336</v>
      </c>
      <c r="R163">
        <v>8.5299999999999994</v>
      </c>
      <c r="S163">
        <v>19.34</v>
      </c>
    </row>
    <row r="164" spans="17:19" x14ac:dyDescent="0.3">
      <c r="Q164" s="1">
        <v>43724.59375</v>
      </c>
      <c r="R164">
        <v>8.31</v>
      </c>
      <c r="S164">
        <v>19.34</v>
      </c>
    </row>
    <row r="165" spans="17:19" x14ac:dyDescent="0.3">
      <c r="Q165" s="1">
        <v>43724.604166666664</v>
      </c>
      <c r="R165">
        <v>8.33</v>
      </c>
      <c r="S165">
        <v>19.34</v>
      </c>
    </row>
    <row r="166" spans="17:19" x14ac:dyDescent="0.3">
      <c r="Q166" s="1">
        <v>43724.614583333336</v>
      </c>
      <c r="R166">
        <v>8.34</v>
      </c>
      <c r="S166">
        <v>19.34</v>
      </c>
    </row>
    <row r="167" spans="17:19" x14ac:dyDescent="0.3">
      <c r="Q167" s="1">
        <v>43724.625</v>
      </c>
      <c r="R167">
        <v>8.39</v>
      </c>
      <c r="S167">
        <v>19.34</v>
      </c>
    </row>
    <row r="168" spans="17:19" x14ac:dyDescent="0.3">
      <c r="Q168" s="1">
        <v>43724.635416666664</v>
      </c>
      <c r="R168">
        <v>8.42</v>
      </c>
      <c r="S168">
        <v>19.36</v>
      </c>
    </row>
    <row r="169" spans="17:19" x14ac:dyDescent="0.3">
      <c r="Q169" s="1">
        <v>43724.645833333336</v>
      </c>
      <c r="R169">
        <v>8.48</v>
      </c>
      <c r="S169">
        <v>19.38</v>
      </c>
    </row>
    <row r="170" spans="17:19" x14ac:dyDescent="0.3">
      <c r="Q170" s="1">
        <v>43724.65625</v>
      </c>
      <c r="R170">
        <v>8.57</v>
      </c>
      <c r="S170">
        <v>19.399999999999999</v>
      </c>
    </row>
    <row r="171" spans="17:19" x14ac:dyDescent="0.3">
      <c r="Q171" s="1">
        <v>43724.666666666664</v>
      </c>
      <c r="R171">
        <v>8.77</v>
      </c>
      <c r="S171">
        <v>19.440000000000001</v>
      </c>
    </row>
    <row r="172" spans="17:19" x14ac:dyDescent="0.3">
      <c r="Q172" s="1">
        <v>43724.677083333336</v>
      </c>
      <c r="R172">
        <v>8.7799999999999994</v>
      </c>
      <c r="S172">
        <v>19.46</v>
      </c>
    </row>
    <row r="173" spans="17:19" x14ac:dyDescent="0.3">
      <c r="Q173" s="1">
        <v>43724.6875</v>
      </c>
      <c r="R173">
        <v>8.82</v>
      </c>
      <c r="S173">
        <v>19.440000000000001</v>
      </c>
    </row>
    <row r="174" spans="17:19" x14ac:dyDescent="0.3">
      <c r="Q174" s="1">
        <v>43724.697916666664</v>
      </c>
      <c r="R174">
        <v>8.77</v>
      </c>
      <c r="S174">
        <v>19.46</v>
      </c>
    </row>
    <row r="175" spans="17:19" x14ac:dyDescent="0.3">
      <c r="Q175" s="1">
        <v>43724.708333333336</v>
      </c>
      <c r="R175">
        <v>8.84</v>
      </c>
      <c r="S175">
        <v>19.46</v>
      </c>
    </row>
    <row r="176" spans="17:19" x14ac:dyDescent="0.3">
      <c r="Q176" s="1">
        <v>43724.71875</v>
      </c>
      <c r="R176">
        <v>8.76</v>
      </c>
      <c r="S176">
        <v>19.440000000000001</v>
      </c>
    </row>
    <row r="177" spans="17:19" x14ac:dyDescent="0.3">
      <c r="Q177" s="1">
        <v>43724.729166666664</v>
      </c>
      <c r="R177">
        <v>8.7200000000000006</v>
      </c>
      <c r="S177">
        <v>19.440000000000001</v>
      </c>
    </row>
    <row r="178" spans="17:19" x14ac:dyDescent="0.3">
      <c r="Q178" s="1">
        <v>43724.739583333336</v>
      </c>
      <c r="R178">
        <v>8.82</v>
      </c>
      <c r="S178">
        <v>19.440000000000001</v>
      </c>
    </row>
    <row r="179" spans="17:19" x14ac:dyDescent="0.3">
      <c r="Q179" s="1">
        <v>43724.75</v>
      </c>
      <c r="R179">
        <v>8.7799999999999994</v>
      </c>
      <c r="S179">
        <v>19.420000000000002</v>
      </c>
    </row>
    <row r="180" spans="17:19" x14ac:dyDescent="0.3">
      <c r="Q180" s="1">
        <v>43724.760416666664</v>
      </c>
      <c r="R180">
        <v>8.73</v>
      </c>
      <c r="S180">
        <v>19.420000000000002</v>
      </c>
    </row>
    <row r="181" spans="17:19" x14ac:dyDescent="0.3">
      <c r="Q181" s="1">
        <v>43724.770833333336</v>
      </c>
      <c r="R181">
        <v>8.7100000000000009</v>
      </c>
      <c r="S181">
        <v>19.399999999999999</v>
      </c>
    </row>
    <row r="182" spans="17:19" x14ac:dyDescent="0.3">
      <c r="Q182" s="1">
        <v>43724.78125</v>
      </c>
      <c r="R182">
        <v>8.6</v>
      </c>
      <c r="S182">
        <v>19.399999999999999</v>
      </c>
    </row>
    <row r="183" spans="17:19" x14ac:dyDescent="0.3">
      <c r="Q183" s="1">
        <v>43724.791666666664</v>
      </c>
      <c r="R183">
        <v>8.6999999999999993</v>
      </c>
      <c r="S183">
        <v>19.399999999999999</v>
      </c>
    </row>
    <row r="184" spans="17:19" x14ac:dyDescent="0.3">
      <c r="Q184" s="1">
        <v>43724.802083333336</v>
      </c>
      <c r="R184">
        <v>8.76</v>
      </c>
      <c r="S184">
        <v>19.38</v>
      </c>
    </row>
    <row r="185" spans="17:19" x14ac:dyDescent="0.3">
      <c r="Q185" s="1">
        <v>43724.8125</v>
      </c>
      <c r="R185">
        <v>8.66</v>
      </c>
      <c r="S185">
        <v>19.38</v>
      </c>
    </row>
    <row r="186" spans="17:19" x14ac:dyDescent="0.3">
      <c r="Q186" s="1">
        <v>43724.822916666664</v>
      </c>
      <c r="R186">
        <v>8.6999999999999993</v>
      </c>
      <c r="S186">
        <v>19.399999999999999</v>
      </c>
    </row>
    <row r="187" spans="17:19" x14ac:dyDescent="0.3">
      <c r="Q187" s="1">
        <v>43724.833333333336</v>
      </c>
      <c r="R187">
        <v>8.67</v>
      </c>
      <c r="S187">
        <v>19.38</v>
      </c>
    </row>
    <row r="188" spans="17:19" x14ac:dyDescent="0.3">
      <c r="Q188" s="1">
        <v>43724.84375</v>
      </c>
      <c r="R188">
        <v>8.57</v>
      </c>
      <c r="S188">
        <v>19.38</v>
      </c>
    </row>
    <row r="189" spans="17:19" x14ac:dyDescent="0.3">
      <c r="Q189" s="1">
        <v>43724.854166666664</v>
      </c>
      <c r="R189">
        <v>8.58</v>
      </c>
      <c r="S189">
        <v>19.36</v>
      </c>
    </row>
    <row r="190" spans="17:19" x14ac:dyDescent="0.3">
      <c r="Q190" s="1">
        <v>43724.864583333336</v>
      </c>
      <c r="R190">
        <v>8.5399999999999991</v>
      </c>
      <c r="S190">
        <v>19.36</v>
      </c>
    </row>
    <row r="191" spans="17:19" x14ac:dyDescent="0.3">
      <c r="Q191" s="1">
        <v>43724.875</v>
      </c>
      <c r="R191">
        <v>8.49</v>
      </c>
      <c r="S191">
        <v>19.36</v>
      </c>
    </row>
    <row r="192" spans="17:19" x14ac:dyDescent="0.3">
      <c r="Q192" s="1">
        <v>43724.885416666664</v>
      </c>
      <c r="R192">
        <v>8.48</v>
      </c>
      <c r="S192">
        <v>19.34</v>
      </c>
    </row>
    <row r="193" spans="17:19" x14ac:dyDescent="0.3">
      <c r="Q193" s="1">
        <v>43724.895833333336</v>
      </c>
      <c r="R193">
        <v>8.4499999999999993</v>
      </c>
      <c r="S193">
        <v>19.34</v>
      </c>
    </row>
    <row r="194" spans="17:19" x14ac:dyDescent="0.3">
      <c r="Q194" s="1">
        <v>43724.90625</v>
      </c>
      <c r="R194">
        <v>8.33</v>
      </c>
      <c r="S194">
        <v>19.34</v>
      </c>
    </row>
    <row r="195" spans="17:19" x14ac:dyDescent="0.3">
      <c r="Q195" s="1">
        <v>43724.916666666664</v>
      </c>
      <c r="R195">
        <v>8.33</v>
      </c>
      <c r="S195">
        <v>19.34</v>
      </c>
    </row>
    <row r="196" spans="17:19" x14ac:dyDescent="0.3">
      <c r="Q196" s="1">
        <v>43724.927083333336</v>
      </c>
      <c r="R196">
        <v>8.3699999999999992</v>
      </c>
      <c r="S196">
        <v>19.32</v>
      </c>
    </row>
    <row r="197" spans="17:19" x14ac:dyDescent="0.3">
      <c r="Q197" s="1">
        <v>43724.9375</v>
      </c>
      <c r="R197">
        <v>8.4</v>
      </c>
      <c r="S197">
        <v>19.32</v>
      </c>
    </row>
    <row r="198" spans="17:19" x14ac:dyDescent="0.3">
      <c r="Q198" s="1">
        <v>43724.947916666664</v>
      </c>
      <c r="R198">
        <v>8.27</v>
      </c>
      <c r="S198">
        <v>19.3</v>
      </c>
    </row>
    <row r="199" spans="17:19" x14ac:dyDescent="0.3">
      <c r="Q199" s="1">
        <v>43724.958333333336</v>
      </c>
      <c r="R199">
        <v>8.17</v>
      </c>
      <c r="S199">
        <v>19.3</v>
      </c>
    </row>
    <row r="200" spans="17:19" x14ac:dyDescent="0.3">
      <c r="Q200" s="1">
        <v>43724.96875</v>
      </c>
      <c r="R200">
        <v>8.18</v>
      </c>
      <c r="S200">
        <v>19.28</v>
      </c>
    </row>
    <row r="201" spans="17:19" x14ac:dyDescent="0.3">
      <c r="Q201" s="1">
        <v>43724.979166666664</v>
      </c>
      <c r="R201">
        <v>8.19</v>
      </c>
      <c r="S201">
        <v>19.28</v>
      </c>
    </row>
    <row r="202" spans="17:19" x14ac:dyDescent="0.3">
      <c r="Q202" s="1">
        <v>43724.989583333336</v>
      </c>
      <c r="R202">
        <v>8.09</v>
      </c>
      <c r="S202">
        <v>19.260000000000002</v>
      </c>
    </row>
    <row r="203" spans="17:19" x14ac:dyDescent="0.3">
      <c r="Q203" s="1">
        <v>43725</v>
      </c>
      <c r="R203">
        <v>8.16</v>
      </c>
      <c r="S203">
        <v>19.260000000000002</v>
      </c>
    </row>
    <row r="204" spans="17:19" x14ac:dyDescent="0.3">
      <c r="Q204" s="1">
        <v>43725.010416666664</v>
      </c>
      <c r="R204">
        <v>8.02</v>
      </c>
      <c r="S204">
        <v>19.260000000000002</v>
      </c>
    </row>
    <row r="205" spans="17:19" x14ac:dyDescent="0.3">
      <c r="Q205" s="1">
        <v>43725.020833333336</v>
      </c>
      <c r="R205">
        <v>7.83</v>
      </c>
      <c r="S205">
        <v>19.239999999999998</v>
      </c>
    </row>
    <row r="206" spans="17:19" x14ac:dyDescent="0.3">
      <c r="Q206" s="1">
        <v>43725.03125</v>
      </c>
      <c r="R206">
        <v>7.82</v>
      </c>
      <c r="S206">
        <v>19.22</v>
      </c>
    </row>
    <row r="207" spans="17:19" x14ac:dyDescent="0.3">
      <c r="Q207" s="1">
        <v>43725.041666666664</v>
      </c>
      <c r="R207">
        <v>7.88</v>
      </c>
      <c r="S207">
        <v>19.22</v>
      </c>
    </row>
    <row r="208" spans="17:19" x14ac:dyDescent="0.3">
      <c r="Q208" s="1">
        <v>43725.052083333336</v>
      </c>
      <c r="R208">
        <v>8.17</v>
      </c>
      <c r="S208">
        <v>19.2</v>
      </c>
    </row>
    <row r="209" spans="17:19" x14ac:dyDescent="0.3">
      <c r="Q209" s="1">
        <v>43725.0625</v>
      </c>
      <c r="R209">
        <v>8.2899999999999991</v>
      </c>
      <c r="S209">
        <v>19.18</v>
      </c>
    </row>
    <row r="210" spans="17:19" x14ac:dyDescent="0.3">
      <c r="Q210" s="1">
        <v>43725.072916666664</v>
      </c>
      <c r="R210">
        <v>8.3000000000000007</v>
      </c>
      <c r="S210">
        <v>19.18</v>
      </c>
    </row>
    <row r="211" spans="17:19" x14ac:dyDescent="0.3">
      <c r="Q211" s="1">
        <v>43725.083333333336</v>
      </c>
      <c r="R211">
        <v>8.2799999999999994</v>
      </c>
      <c r="S211">
        <v>19.16</v>
      </c>
    </row>
    <row r="212" spans="17:19" x14ac:dyDescent="0.3">
      <c r="Q212" s="1">
        <v>43725.09375</v>
      </c>
      <c r="R212">
        <v>8.14</v>
      </c>
      <c r="S212">
        <v>19.14</v>
      </c>
    </row>
    <row r="213" spans="17:19" x14ac:dyDescent="0.3">
      <c r="Q213" s="1">
        <v>43725.104166666664</v>
      </c>
      <c r="R213">
        <v>8.1199999999999992</v>
      </c>
      <c r="S213">
        <v>19.14</v>
      </c>
    </row>
    <row r="214" spans="17:19" x14ac:dyDescent="0.3">
      <c r="Q214" s="1">
        <v>43725.114583333336</v>
      </c>
      <c r="R214">
        <v>8.2200000000000006</v>
      </c>
      <c r="S214">
        <v>19.12</v>
      </c>
    </row>
    <row r="215" spans="17:19" x14ac:dyDescent="0.3">
      <c r="Q215" s="1">
        <v>43725.125</v>
      </c>
      <c r="R215">
        <v>8.2100000000000009</v>
      </c>
      <c r="S215">
        <v>19.12</v>
      </c>
    </row>
    <row r="216" spans="17:19" x14ac:dyDescent="0.3">
      <c r="Q216" s="1">
        <v>43725.135416666664</v>
      </c>
      <c r="R216">
        <v>8.18</v>
      </c>
      <c r="S216">
        <v>19.100000000000001</v>
      </c>
    </row>
    <row r="217" spans="17:19" x14ac:dyDescent="0.3">
      <c r="Q217" s="1">
        <v>43725.145833333336</v>
      </c>
      <c r="R217">
        <v>8.14</v>
      </c>
      <c r="S217">
        <v>19.079999999999998</v>
      </c>
    </row>
    <row r="218" spans="17:19" x14ac:dyDescent="0.3">
      <c r="Q218" s="1">
        <v>43725.15625</v>
      </c>
      <c r="R218">
        <v>8.07</v>
      </c>
      <c r="S218">
        <v>19.079999999999998</v>
      </c>
    </row>
    <row r="219" spans="17:19" x14ac:dyDescent="0.3">
      <c r="Q219" s="1">
        <v>43725.166666666664</v>
      </c>
      <c r="R219">
        <v>8.0500000000000007</v>
      </c>
      <c r="S219">
        <v>19.079999999999998</v>
      </c>
    </row>
    <row r="220" spans="17:19" x14ac:dyDescent="0.3">
      <c r="Q220" s="1">
        <v>43725.177083333336</v>
      </c>
      <c r="R220">
        <v>8.02</v>
      </c>
      <c r="S220">
        <v>19.059999999999999</v>
      </c>
    </row>
    <row r="221" spans="17:19" x14ac:dyDescent="0.3">
      <c r="Q221" s="1">
        <v>43725.1875</v>
      </c>
      <c r="R221">
        <v>7.98</v>
      </c>
      <c r="S221">
        <v>19.059999999999999</v>
      </c>
    </row>
    <row r="222" spans="17:19" x14ac:dyDescent="0.3">
      <c r="Q222" s="1">
        <v>43725.197916666664</v>
      </c>
      <c r="R222">
        <v>7.93</v>
      </c>
      <c r="S222">
        <v>19.04</v>
      </c>
    </row>
    <row r="223" spans="17:19" x14ac:dyDescent="0.3">
      <c r="Q223" s="1">
        <v>43725.208333333336</v>
      </c>
      <c r="R223">
        <v>7.92</v>
      </c>
      <c r="S223">
        <v>19.04</v>
      </c>
    </row>
    <row r="224" spans="17:19" x14ac:dyDescent="0.3">
      <c r="Q224" s="1">
        <v>43725.21875</v>
      </c>
      <c r="R224">
        <v>7.94</v>
      </c>
      <c r="S224">
        <v>19.04</v>
      </c>
    </row>
    <row r="225" spans="17:19" x14ac:dyDescent="0.3">
      <c r="Q225" s="1">
        <v>43725.229166666664</v>
      </c>
      <c r="R225">
        <v>7.94</v>
      </c>
      <c r="S225">
        <v>19.04</v>
      </c>
    </row>
    <row r="226" spans="17:19" x14ac:dyDescent="0.3">
      <c r="Q226" s="1">
        <v>43725.239583333336</v>
      </c>
      <c r="R226">
        <v>7.94</v>
      </c>
      <c r="S226">
        <v>19.02</v>
      </c>
    </row>
    <row r="227" spans="17:19" x14ac:dyDescent="0.3">
      <c r="Q227" s="1">
        <v>43725.25</v>
      </c>
      <c r="R227">
        <v>7.88</v>
      </c>
      <c r="S227">
        <v>19</v>
      </c>
    </row>
    <row r="228" spans="17:19" x14ac:dyDescent="0.3">
      <c r="Q228" s="1">
        <v>43725.260416666664</v>
      </c>
      <c r="R228">
        <v>7.83</v>
      </c>
      <c r="S228">
        <v>19.02</v>
      </c>
    </row>
    <row r="229" spans="17:19" x14ac:dyDescent="0.3">
      <c r="Q229" s="1">
        <v>43725.270833333336</v>
      </c>
      <c r="R229">
        <v>7.85</v>
      </c>
      <c r="S229">
        <v>19</v>
      </c>
    </row>
    <row r="230" spans="17:19" x14ac:dyDescent="0.3">
      <c r="Q230" s="1">
        <v>43725.28125</v>
      </c>
      <c r="R230">
        <v>7.92</v>
      </c>
      <c r="S230">
        <v>18.98</v>
      </c>
    </row>
    <row r="231" spans="17:19" x14ac:dyDescent="0.3">
      <c r="Q231" s="1">
        <v>43725.291666666664</v>
      </c>
      <c r="R231">
        <v>7.91</v>
      </c>
      <c r="S231">
        <v>18.98</v>
      </c>
    </row>
    <row r="232" spans="17:19" x14ac:dyDescent="0.3">
      <c r="Q232" s="1">
        <v>43725.302083333336</v>
      </c>
      <c r="R232">
        <v>7.87</v>
      </c>
      <c r="S232">
        <v>18.98</v>
      </c>
    </row>
    <row r="233" spans="17:19" x14ac:dyDescent="0.3">
      <c r="Q233" s="1">
        <v>43725.3125</v>
      </c>
      <c r="R233">
        <v>7.77</v>
      </c>
      <c r="S233">
        <v>18.98</v>
      </c>
    </row>
    <row r="234" spans="17:19" x14ac:dyDescent="0.3">
      <c r="Q234" s="1">
        <v>43725.322916666664</v>
      </c>
      <c r="R234">
        <v>7.8</v>
      </c>
      <c r="S234">
        <v>18.98</v>
      </c>
    </row>
    <row r="235" spans="17:19" x14ac:dyDescent="0.3">
      <c r="Q235" s="1">
        <v>43725.333333333336</v>
      </c>
      <c r="R235">
        <v>7.79</v>
      </c>
      <c r="S235">
        <v>18.98</v>
      </c>
    </row>
    <row r="236" spans="17:19" x14ac:dyDescent="0.3">
      <c r="Q236" s="1">
        <v>43725.34375</v>
      </c>
      <c r="R236">
        <v>7.78</v>
      </c>
      <c r="S236">
        <v>18.98</v>
      </c>
    </row>
    <row r="237" spans="17:19" x14ac:dyDescent="0.3">
      <c r="Q237" s="1">
        <v>43725.354166666664</v>
      </c>
      <c r="R237">
        <v>7.83</v>
      </c>
      <c r="S237">
        <v>18.98</v>
      </c>
    </row>
    <row r="238" spans="17:19" x14ac:dyDescent="0.3">
      <c r="Q238" s="1">
        <v>43725.364583333336</v>
      </c>
      <c r="R238">
        <v>7.73</v>
      </c>
      <c r="S238">
        <v>18.98</v>
      </c>
    </row>
    <row r="239" spans="17:19" x14ac:dyDescent="0.3">
      <c r="Q239" s="1">
        <v>43725.375</v>
      </c>
      <c r="R239">
        <v>7.8</v>
      </c>
      <c r="S239">
        <v>18.98</v>
      </c>
    </row>
    <row r="240" spans="17:19" x14ac:dyDescent="0.3">
      <c r="Q240" s="1">
        <v>43725.385416666664</v>
      </c>
      <c r="R240">
        <v>7.77</v>
      </c>
      <c r="S240">
        <v>18.98</v>
      </c>
    </row>
    <row r="241" spans="17:19" x14ac:dyDescent="0.3">
      <c r="Q241" s="1">
        <v>43725.395833333336</v>
      </c>
      <c r="R241">
        <v>7.79</v>
      </c>
      <c r="S241">
        <v>19</v>
      </c>
    </row>
    <row r="242" spans="17:19" x14ac:dyDescent="0.3">
      <c r="Q242" s="1">
        <v>43725.40625</v>
      </c>
      <c r="R242">
        <v>7.71</v>
      </c>
      <c r="S242">
        <v>19</v>
      </c>
    </row>
    <row r="243" spans="17:19" x14ac:dyDescent="0.3">
      <c r="Q243" s="1">
        <v>43725.416666666664</v>
      </c>
      <c r="R243">
        <v>7.88</v>
      </c>
      <c r="S243">
        <v>19</v>
      </c>
    </row>
    <row r="244" spans="17:19" x14ac:dyDescent="0.3">
      <c r="Q244" s="1">
        <v>43725.427083333336</v>
      </c>
      <c r="R244">
        <v>8.02</v>
      </c>
      <c r="S244">
        <v>19.02</v>
      </c>
    </row>
    <row r="245" spans="17:19" x14ac:dyDescent="0.3">
      <c r="Q245" s="1">
        <v>43725.4375</v>
      </c>
      <c r="R245">
        <v>7.99</v>
      </c>
      <c r="S245">
        <v>19.04</v>
      </c>
    </row>
    <row r="246" spans="17:19" x14ac:dyDescent="0.3">
      <c r="Q246" s="1">
        <v>43725.447916666664</v>
      </c>
      <c r="R246">
        <v>7.99</v>
      </c>
      <c r="S246">
        <v>19.04</v>
      </c>
    </row>
    <row r="247" spans="17:19" x14ac:dyDescent="0.3">
      <c r="Q247" s="1">
        <v>43725.458333333336</v>
      </c>
      <c r="R247">
        <v>8.15</v>
      </c>
      <c r="S247">
        <v>19.04</v>
      </c>
    </row>
    <row r="248" spans="17:19" x14ac:dyDescent="0.3">
      <c r="Q248" s="1">
        <v>43725.46875</v>
      </c>
      <c r="R248">
        <v>8.06</v>
      </c>
      <c r="S248">
        <v>19.059999999999999</v>
      </c>
    </row>
    <row r="249" spans="17:19" x14ac:dyDescent="0.3">
      <c r="Q249" s="1">
        <v>43725.479166666664</v>
      </c>
      <c r="R249">
        <v>8.17</v>
      </c>
      <c r="S249">
        <v>19.059999999999999</v>
      </c>
    </row>
    <row r="250" spans="17:19" x14ac:dyDescent="0.3">
      <c r="Q250" s="1">
        <v>43725.489583333336</v>
      </c>
      <c r="R250">
        <v>8.08</v>
      </c>
      <c r="S250">
        <v>19.059999999999999</v>
      </c>
    </row>
    <row r="251" spans="17:19" x14ac:dyDescent="0.3">
      <c r="Q251" s="1">
        <v>43725.5</v>
      </c>
      <c r="R251">
        <v>8.1</v>
      </c>
      <c r="S251">
        <v>19.059999999999999</v>
      </c>
    </row>
    <row r="252" spans="17:19" x14ac:dyDescent="0.3">
      <c r="Q252" s="1">
        <v>43725.510416666664</v>
      </c>
      <c r="R252">
        <v>8.25</v>
      </c>
      <c r="S252">
        <v>19.059999999999999</v>
      </c>
    </row>
    <row r="253" spans="17:19" x14ac:dyDescent="0.3">
      <c r="Q253" s="1">
        <v>43725.520833333336</v>
      </c>
      <c r="R253">
        <v>8.31</v>
      </c>
      <c r="S253">
        <v>19.079999999999998</v>
      </c>
    </row>
    <row r="254" spans="17:19" x14ac:dyDescent="0.3">
      <c r="Q254" s="1">
        <v>43725.53125</v>
      </c>
      <c r="R254">
        <v>8.18</v>
      </c>
      <c r="S254">
        <v>19.079999999999998</v>
      </c>
    </row>
    <row r="255" spans="17:19" x14ac:dyDescent="0.3">
      <c r="Q255" s="1">
        <v>43725.541666666664</v>
      </c>
      <c r="R255">
        <v>8.08</v>
      </c>
      <c r="S255">
        <v>19.059999999999999</v>
      </c>
    </row>
    <row r="256" spans="17:19" x14ac:dyDescent="0.3">
      <c r="Q256" s="1">
        <v>43725.552083333336</v>
      </c>
      <c r="R256">
        <v>8.14</v>
      </c>
      <c r="S256">
        <v>19.059999999999999</v>
      </c>
    </row>
    <row r="257" spans="17:19" x14ac:dyDescent="0.3">
      <c r="Q257" s="1">
        <v>43725.5625</v>
      </c>
      <c r="R257">
        <v>8.0500000000000007</v>
      </c>
      <c r="S257">
        <v>19.059999999999999</v>
      </c>
    </row>
    <row r="258" spans="17:19" x14ac:dyDescent="0.3">
      <c r="Q258" s="1">
        <v>43725.572916666664</v>
      </c>
      <c r="R258">
        <v>8.31</v>
      </c>
      <c r="S258">
        <v>19.12</v>
      </c>
    </row>
    <row r="259" spans="17:19" x14ac:dyDescent="0.3">
      <c r="Q259" s="1">
        <v>43725.583333333336</v>
      </c>
      <c r="R259">
        <v>8.5399999999999991</v>
      </c>
      <c r="S259">
        <v>19.16</v>
      </c>
    </row>
    <row r="260" spans="17:19" x14ac:dyDescent="0.3">
      <c r="Q260" s="1">
        <v>43725.59375</v>
      </c>
      <c r="R260">
        <v>8.57</v>
      </c>
      <c r="S260">
        <v>19.2</v>
      </c>
    </row>
    <row r="261" spans="17:19" x14ac:dyDescent="0.3">
      <c r="Q261" s="1">
        <v>43725.604166666664</v>
      </c>
      <c r="R261">
        <v>8.52</v>
      </c>
      <c r="S261">
        <v>19.18</v>
      </c>
    </row>
    <row r="262" spans="17:19" x14ac:dyDescent="0.3">
      <c r="Q262" s="1">
        <v>43725.614583333336</v>
      </c>
      <c r="R262">
        <v>8.52</v>
      </c>
      <c r="S262">
        <v>19.16</v>
      </c>
    </row>
    <row r="263" spans="17:19" x14ac:dyDescent="0.3">
      <c r="Q263" s="1">
        <v>43725.625</v>
      </c>
      <c r="R263">
        <v>8.31</v>
      </c>
      <c r="S263">
        <v>19.14</v>
      </c>
    </row>
    <row r="264" spans="17:19" x14ac:dyDescent="0.3">
      <c r="Q264" s="1">
        <v>43725.635416666664</v>
      </c>
      <c r="R264">
        <v>8.32</v>
      </c>
      <c r="S264">
        <v>19.12</v>
      </c>
    </row>
    <row r="265" spans="17:19" x14ac:dyDescent="0.3">
      <c r="Q265" s="1">
        <v>43725.645833333336</v>
      </c>
      <c r="R265">
        <v>8.27</v>
      </c>
      <c r="S265">
        <v>19.100000000000001</v>
      </c>
    </row>
    <row r="266" spans="17:19" x14ac:dyDescent="0.3">
      <c r="Q266" s="1">
        <v>43725.65625</v>
      </c>
      <c r="R266">
        <v>8.2799999999999994</v>
      </c>
      <c r="S266">
        <v>19.100000000000001</v>
      </c>
    </row>
    <row r="267" spans="17:19" x14ac:dyDescent="0.3">
      <c r="Q267" s="1">
        <v>43725.666666666664</v>
      </c>
      <c r="R267">
        <v>8.24</v>
      </c>
      <c r="S267">
        <v>19.12</v>
      </c>
    </row>
    <row r="268" spans="17:19" x14ac:dyDescent="0.3">
      <c r="Q268" s="1">
        <v>43725.677083333336</v>
      </c>
      <c r="R268">
        <v>8.27</v>
      </c>
      <c r="S268">
        <v>19.14</v>
      </c>
    </row>
    <row r="269" spans="17:19" x14ac:dyDescent="0.3">
      <c r="Q269" s="1">
        <v>43725.6875</v>
      </c>
      <c r="R269">
        <v>8.76</v>
      </c>
      <c r="S269">
        <v>19.239999999999998</v>
      </c>
    </row>
    <row r="270" spans="17:19" x14ac:dyDescent="0.3">
      <c r="Q270" s="1">
        <v>43725.697916666664</v>
      </c>
      <c r="R270">
        <v>8.65</v>
      </c>
      <c r="S270">
        <v>19.239999999999998</v>
      </c>
    </row>
    <row r="271" spans="17:19" x14ac:dyDescent="0.3">
      <c r="Q271" s="1">
        <v>43725.708333333336</v>
      </c>
      <c r="R271">
        <v>8.61</v>
      </c>
      <c r="S271">
        <v>19.22</v>
      </c>
    </row>
    <row r="272" spans="17:19" x14ac:dyDescent="0.3">
      <c r="Q272" s="1">
        <v>43725.71875</v>
      </c>
      <c r="R272">
        <v>8.76</v>
      </c>
      <c r="S272">
        <v>19.22</v>
      </c>
    </row>
    <row r="273" spans="17:19" x14ac:dyDescent="0.3">
      <c r="Q273" s="1">
        <v>43725.729166666664</v>
      </c>
      <c r="R273">
        <v>8.64</v>
      </c>
      <c r="S273">
        <v>19.260000000000002</v>
      </c>
    </row>
    <row r="274" spans="17:19" x14ac:dyDescent="0.3">
      <c r="Q274" s="1">
        <v>43725.739583333336</v>
      </c>
      <c r="R274">
        <v>9.0399999999999991</v>
      </c>
      <c r="S274">
        <v>19.260000000000002</v>
      </c>
    </row>
    <row r="275" spans="17:19" x14ac:dyDescent="0.3">
      <c r="Q275" s="1">
        <v>43725.75</v>
      </c>
      <c r="R275">
        <v>8.81</v>
      </c>
      <c r="S275">
        <v>19.260000000000002</v>
      </c>
    </row>
    <row r="276" spans="17:19" x14ac:dyDescent="0.3">
      <c r="Q276" s="1">
        <v>43725.760416666664</v>
      </c>
      <c r="R276">
        <v>8.99</v>
      </c>
      <c r="S276">
        <v>19.260000000000002</v>
      </c>
    </row>
    <row r="277" spans="17:19" x14ac:dyDescent="0.3">
      <c r="Q277" s="1">
        <v>43725.770833333336</v>
      </c>
      <c r="R277">
        <v>8.81</v>
      </c>
      <c r="S277">
        <v>19.239999999999998</v>
      </c>
    </row>
    <row r="278" spans="17:19" x14ac:dyDescent="0.3">
      <c r="Q278" s="1">
        <v>43725.78125</v>
      </c>
      <c r="R278">
        <v>8.8699999999999992</v>
      </c>
      <c r="S278">
        <v>19.239999999999998</v>
      </c>
    </row>
    <row r="279" spans="17:19" x14ac:dyDescent="0.3">
      <c r="Q279" s="1">
        <v>43725.791666666664</v>
      </c>
      <c r="R279">
        <v>8.86</v>
      </c>
      <c r="S279">
        <v>19.22</v>
      </c>
    </row>
    <row r="280" spans="17:19" x14ac:dyDescent="0.3">
      <c r="Q280" s="1">
        <v>43725.802083333336</v>
      </c>
      <c r="R280">
        <v>8.7899999999999991</v>
      </c>
      <c r="S280">
        <v>19.2</v>
      </c>
    </row>
    <row r="281" spans="17:19" x14ac:dyDescent="0.3">
      <c r="Q281" s="1">
        <v>43725.8125</v>
      </c>
      <c r="R281">
        <v>8.7799999999999994</v>
      </c>
      <c r="S281">
        <v>19.2</v>
      </c>
    </row>
    <row r="282" spans="17:19" x14ac:dyDescent="0.3">
      <c r="Q282" s="1">
        <v>43725.822916666664</v>
      </c>
      <c r="R282">
        <v>8.7899999999999991</v>
      </c>
      <c r="S282">
        <v>19.18</v>
      </c>
    </row>
    <row r="283" spans="17:19" x14ac:dyDescent="0.3">
      <c r="Q283" s="1">
        <v>43725.833333333336</v>
      </c>
      <c r="R283">
        <v>8.92</v>
      </c>
      <c r="S283">
        <v>19.2</v>
      </c>
    </row>
    <row r="284" spans="17:19" x14ac:dyDescent="0.3">
      <c r="Q284" s="1">
        <v>43725.84375</v>
      </c>
      <c r="R284">
        <v>8.99</v>
      </c>
      <c r="S284">
        <v>19.2</v>
      </c>
    </row>
    <row r="285" spans="17:19" x14ac:dyDescent="0.3">
      <c r="Q285" s="1">
        <v>43725.854166666664</v>
      </c>
      <c r="R285">
        <v>9.09</v>
      </c>
      <c r="S285">
        <v>19.22</v>
      </c>
    </row>
    <row r="286" spans="17:19" x14ac:dyDescent="0.3">
      <c r="Q286" s="1">
        <v>43725.864583333336</v>
      </c>
      <c r="R286">
        <v>9.0500000000000007</v>
      </c>
      <c r="S286">
        <v>19.2</v>
      </c>
    </row>
    <row r="287" spans="17:19" x14ac:dyDescent="0.3">
      <c r="Q287" s="1">
        <v>43725.875</v>
      </c>
      <c r="R287">
        <v>9.1999999999999993</v>
      </c>
      <c r="S287">
        <v>19.22</v>
      </c>
    </row>
    <row r="288" spans="17:19" x14ac:dyDescent="0.3">
      <c r="Q288" s="1">
        <v>43725.885416666664</v>
      </c>
      <c r="R288">
        <v>8.7799999999999994</v>
      </c>
      <c r="S288">
        <v>19.2</v>
      </c>
    </row>
    <row r="289" spans="17:19" x14ac:dyDescent="0.3">
      <c r="Q289" s="1">
        <v>43725.895833333336</v>
      </c>
      <c r="R289">
        <v>8.74</v>
      </c>
      <c r="S289">
        <v>19.2</v>
      </c>
    </row>
    <row r="290" spans="17:19" x14ac:dyDescent="0.3">
      <c r="Q290" s="1">
        <v>43725.90625</v>
      </c>
      <c r="R290">
        <v>9.01</v>
      </c>
      <c r="S290">
        <v>19.22</v>
      </c>
    </row>
    <row r="291" spans="17:19" x14ac:dyDescent="0.3">
      <c r="Q291" s="1">
        <v>43725.916666666664</v>
      </c>
      <c r="R291">
        <v>8.83</v>
      </c>
      <c r="S291">
        <v>19.2</v>
      </c>
    </row>
    <row r="292" spans="17:19" x14ac:dyDescent="0.3">
      <c r="Q292" s="1">
        <v>43725.927083333336</v>
      </c>
      <c r="R292">
        <v>8.94</v>
      </c>
      <c r="S292">
        <v>19.2</v>
      </c>
    </row>
    <row r="293" spans="17:19" x14ac:dyDescent="0.3">
      <c r="Q293" s="1">
        <v>43725.9375</v>
      </c>
      <c r="R293">
        <v>8.85</v>
      </c>
      <c r="S293">
        <v>19.18</v>
      </c>
    </row>
    <row r="294" spans="17:19" x14ac:dyDescent="0.3">
      <c r="Q294" s="1">
        <v>43725.947916666664</v>
      </c>
      <c r="R294">
        <v>8.83</v>
      </c>
      <c r="S294">
        <v>19.18</v>
      </c>
    </row>
    <row r="295" spans="17:19" x14ac:dyDescent="0.3">
      <c r="Q295" s="1">
        <v>43725.958333333336</v>
      </c>
      <c r="R295">
        <v>8.9</v>
      </c>
      <c r="S295">
        <v>19.16</v>
      </c>
    </row>
    <row r="296" spans="17:19" x14ac:dyDescent="0.3">
      <c r="Q296" s="1">
        <v>43725.96875</v>
      </c>
      <c r="R296">
        <v>8.89</v>
      </c>
      <c r="S296">
        <v>19.14</v>
      </c>
    </row>
    <row r="297" spans="17:19" x14ac:dyDescent="0.3">
      <c r="Q297" s="1">
        <v>43725.979166666664</v>
      </c>
      <c r="R297">
        <v>8.82</v>
      </c>
      <c r="S297">
        <v>19.12</v>
      </c>
    </row>
    <row r="298" spans="17:19" x14ac:dyDescent="0.3">
      <c r="Q298" s="1">
        <v>43725.989583333336</v>
      </c>
      <c r="R298">
        <v>8.61</v>
      </c>
      <c r="S298">
        <v>19.12</v>
      </c>
    </row>
    <row r="299" spans="17:19" x14ac:dyDescent="0.3">
      <c r="Q299" s="1">
        <v>43726</v>
      </c>
      <c r="R299">
        <v>8.68</v>
      </c>
      <c r="S299">
        <v>19.100000000000001</v>
      </c>
    </row>
    <row r="300" spans="17:19" x14ac:dyDescent="0.3">
      <c r="Q300" s="1">
        <v>43726.010416666664</v>
      </c>
      <c r="R300">
        <v>8.5399999999999991</v>
      </c>
      <c r="S300">
        <v>19.079999999999998</v>
      </c>
    </row>
    <row r="301" spans="17:19" x14ac:dyDescent="0.3">
      <c r="Q301" s="1">
        <v>43726.020833333336</v>
      </c>
      <c r="R301">
        <v>8.48</v>
      </c>
      <c r="S301">
        <v>19.059999999999999</v>
      </c>
    </row>
    <row r="302" spans="17:19" x14ac:dyDescent="0.3">
      <c r="Q302" s="1">
        <v>43726.03125</v>
      </c>
      <c r="R302">
        <v>8.31</v>
      </c>
      <c r="S302">
        <v>19.04</v>
      </c>
    </row>
    <row r="303" spans="17:19" x14ac:dyDescent="0.3">
      <c r="Q303" s="1">
        <v>43726.041666666664</v>
      </c>
      <c r="R303">
        <v>7.96</v>
      </c>
      <c r="S303">
        <v>19.04</v>
      </c>
    </row>
    <row r="304" spans="17:19" x14ac:dyDescent="0.3">
      <c r="Q304" s="1">
        <v>43726.052083333336</v>
      </c>
      <c r="R304">
        <v>8.42</v>
      </c>
      <c r="S304">
        <v>19.02</v>
      </c>
    </row>
    <row r="305" spans="17:19" x14ac:dyDescent="0.3">
      <c r="Q305" s="1">
        <v>43726.0625</v>
      </c>
      <c r="R305">
        <v>8.5500000000000007</v>
      </c>
      <c r="S305">
        <v>19</v>
      </c>
    </row>
    <row r="306" spans="17:19" x14ac:dyDescent="0.3">
      <c r="Q306" s="1">
        <v>43726.072916666664</v>
      </c>
      <c r="R306">
        <v>8.58</v>
      </c>
      <c r="S306">
        <v>18.98</v>
      </c>
    </row>
    <row r="307" spans="17:19" x14ac:dyDescent="0.3">
      <c r="Q307" s="1">
        <v>43726.083333333336</v>
      </c>
      <c r="R307">
        <v>8.5399999999999991</v>
      </c>
      <c r="S307">
        <v>18.98</v>
      </c>
    </row>
    <row r="308" spans="17:19" x14ac:dyDescent="0.3">
      <c r="Q308" s="1">
        <v>43726.09375</v>
      </c>
      <c r="R308">
        <v>8.44</v>
      </c>
      <c r="S308">
        <v>18.98</v>
      </c>
    </row>
    <row r="309" spans="17:19" x14ac:dyDescent="0.3">
      <c r="Q309" s="1">
        <v>43726.104166666664</v>
      </c>
      <c r="R309">
        <v>8.42</v>
      </c>
      <c r="S309">
        <v>18.98</v>
      </c>
    </row>
    <row r="310" spans="17:19" x14ac:dyDescent="0.3">
      <c r="Q310" s="1">
        <v>43726.114583333336</v>
      </c>
      <c r="R310">
        <v>8.52</v>
      </c>
      <c r="S310">
        <v>18.98</v>
      </c>
    </row>
    <row r="311" spans="17:19" x14ac:dyDescent="0.3">
      <c r="Q311" s="1">
        <v>43726.125</v>
      </c>
      <c r="R311">
        <v>8.52</v>
      </c>
      <c r="S311">
        <v>18.96</v>
      </c>
    </row>
    <row r="312" spans="17:19" x14ac:dyDescent="0.3">
      <c r="Q312" s="1">
        <v>43726.135416666664</v>
      </c>
      <c r="R312">
        <v>8.5299999999999994</v>
      </c>
      <c r="S312">
        <v>18.96</v>
      </c>
    </row>
    <row r="313" spans="17:19" x14ac:dyDescent="0.3">
      <c r="Q313" s="1">
        <v>43726.145833333336</v>
      </c>
      <c r="R313">
        <v>8.4700000000000006</v>
      </c>
      <c r="S313">
        <v>18.940000000000001</v>
      </c>
    </row>
    <row r="314" spans="17:19" x14ac:dyDescent="0.3">
      <c r="Q314" s="1">
        <v>43726.15625</v>
      </c>
      <c r="R314">
        <v>8.4700000000000006</v>
      </c>
      <c r="S314">
        <v>18.940000000000001</v>
      </c>
    </row>
    <row r="315" spans="17:19" x14ac:dyDescent="0.3">
      <c r="Q315" s="1">
        <v>43726.166666666664</v>
      </c>
      <c r="R315">
        <v>8.5500000000000007</v>
      </c>
      <c r="S315">
        <v>18.940000000000001</v>
      </c>
    </row>
    <row r="316" spans="17:19" x14ac:dyDescent="0.3">
      <c r="Q316" s="1">
        <v>43726.177083333336</v>
      </c>
      <c r="R316">
        <v>8.5399999999999991</v>
      </c>
      <c r="S316">
        <v>18.920000000000002</v>
      </c>
    </row>
    <row r="317" spans="17:19" x14ac:dyDescent="0.3">
      <c r="Q317" s="1">
        <v>43726.1875</v>
      </c>
      <c r="R317">
        <v>8.42</v>
      </c>
      <c r="S317">
        <v>18.920000000000002</v>
      </c>
    </row>
    <row r="318" spans="17:19" x14ac:dyDescent="0.3">
      <c r="Q318" s="1">
        <v>43726.197916666664</v>
      </c>
      <c r="R318">
        <v>8.35</v>
      </c>
      <c r="S318">
        <v>18.920000000000002</v>
      </c>
    </row>
    <row r="319" spans="17:19" x14ac:dyDescent="0.3">
      <c r="Q319" s="1">
        <v>43726.208333333336</v>
      </c>
      <c r="R319">
        <v>8.2200000000000006</v>
      </c>
      <c r="S319">
        <v>18.899999999999999</v>
      </c>
    </row>
    <row r="320" spans="17:19" x14ac:dyDescent="0.3">
      <c r="Q320" s="1">
        <v>43726.21875</v>
      </c>
      <c r="R320">
        <v>8.1999999999999993</v>
      </c>
      <c r="S320">
        <v>18.899999999999999</v>
      </c>
    </row>
    <row r="321" spans="17:19" x14ac:dyDescent="0.3">
      <c r="Q321" s="1">
        <v>43726.229166666664</v>
      </c>
      <c r="R321">
        <v>7.91</v>
      </c>
      <c r="S321">
        <v>18.899999999999999</v>
      </c>
    </row>
    <row r="322" spans="17:19" x14ac:dyDescent="0.3">
      <c r="Q322" s="1">
        <v>43726.239583333336</v>
      </c>
      <c r="R322">
        <v>8.14</v>
      </c>
      <c r="S322">
        <v>18.899999999999999</v>
      </c>
    </row>
    <row r="323" spans="17:19" x14ac:dyDescent="0.3">
      <c r="Q323" s="1">
        <v>43726.25</v>
      </c>
      <c r="R323">
        <v>8.15</v>
      </c>
      <c r="S323">
        <v>18.88</v>
      </c>
    </row>
    <row r="324" spans="17:19" x14ac:dyDescent="0.3">
      <c r="Q324" s="1">
        <v>43726.260416666664</v>
      </c>
      <c r="R324">
        <v>8.2100000000000009</v>
      </c>
      <c r="S324">
        <v>18.86</v>
      </c>
    </row>
    <row r="325" spans="17:19" x14ac:dyDescent="0.3">
      <c r="Q325" s="1">
        <v>43726.270833333336</v>
      </c>
      <c r="R325">
        <v>8.27</v>
      </c>
      <c r="S325">
        <v>18.86</v>
      </c>
    </row>
    <row r="326" spans="17:19" x14ac:dyDescent="0.3">
      <c r="Q326" s="1">
        <v>43726.28125</v>
      </c>
      <c r="R326">
        <v>8.27</v>
      </c>
      <c r="S326">
        <v>18.86</v>
      </c>
    </row>
    <row r="327" spans="17:19" x14ac:dyDescent="0.3">
      <c r="Q327" s="1">
        <v>43726.291666666664</v>
      </c>
      <c r="R327">
        <v>8.18</v>
      </c>
      <c r="S327">
        <v>18.86</v>
      </c>
    </row>
    <row r="328" spans="17:19" x14ac:dyDescent="0.3">
      <c r="Q328" s="1">
        <v>43726.302083333336</v>
      </c>
      <c r="R328">
        <v>8.1199999999999992</v>
      </c>
      <c r="S328">
        <v>18.86</v>
      </c>
    </row>
    <row r="329" spans="17:19" x14ac:dyDescent="0.3">
      <c r="Q329" s="1">
        <v>43726.3125</v>
      </c>
      <c r="R329">
        <v>8.1</v>
      </c>
      <c r="S329">
        <v>18.86</v>
      </c>
    </row>
    <row r="330" spans="17:19" x14ac:dyDescent="0.3">
      <c r="Q330" s="1">
        <v>43726.322916666664</v>
      </c>
      <c r="R330">
        <v>7.84</v>
      </c>
      <c r="S330">
        <v>18.84</v>
      </c>
    </row>
    <row r="331" spans="17:19" x14ac:dyDescent="0.3">
      <c r="Q331" s="1">
        <v>43726.333333333336</v>
      </c>
      <c r="R331">
        <v>7.87</v>
      </c>
      <c r="S331">
        <v>18.84</v>
      </c>
    </row>
    <row r="332" spans="17:19" x14ac:dyDescent="0.3">
      <c r="Q332" s="1">
        <v>43726.34375</v>
      </c>
      <c r="R332">
        <v>7.77</v>
      </c>
      <c r="S332">
        <v>18.84</v>
      </c>
    </row>
    <row r="333" spans="17:19" x14ac:dyDescent="0.3">
      <c r="Q333" s="1">
        <v>43726.354166666664</v>
      </c>
      <c r="R333">
        <v>7.47</v>
      </c>
      <c r="S333">
        <v>18.84</v>
      </c>
    </row>
    <row r="334" spans="17:19" x14ac:dyDescent="0.3">
      <c r="Q334" s="1">
        <v>43726.364583333336</v>
      </c>
      <c r="R334">
        <v>8.06</v>
      </c>
      <c r="S334">
        <v>18.84</v>
      </c>
    </row>
    <row r="335" spans="17:19" x14ac:dyDescent="0.3">
      <c r="Q335" s="1">
        <v>43726.375</v>
      </c>
      <c r="R335">
        <v>8</v>
      </c>
      <c r="S335">
        <v>18.84</v>
      </c>
    </row>
    <row r="336" spans="17:19" x14ac:dyDescent="0.3">
      <c r="Q336" s="1">
        <v>43726.385416666664</v>
      </c>
      <c r="R336">
        <v>7.88</v>
      </c>
      <c r="S336">
        <v>18.84</v>
      </c>
    </row>
    <row r="337" spans="17:19" x14ac:dyDescent="0.3">
      <c r="Q337" s="1">
        <v>43726.395833333336</v>
      </c>
      <c r="R337">
        <v>7.85</v>
      </c>
      <c r="S337">
        <v>18.86</v>
      </c>
    </row>
    <row r="338" spans="17:19" x14ac:dyDescent="0.3">
      <c r="Q338" s="1">
        <v>43726.40625</v>
      </c>
      <c r="R338">
        <v>8.0500000000000007</v>
      </c>
      <c r="S338">
        <v>18.86</v>
      </c>
    </row>
    <row r="339" spans="17:19" x14ac:dyDescent="0.3">
      <c r="Q339" s="1">
        <v>43726.416666666664</v>
      </c>
      <c r="R339">
        <v>8.0399999999999991</v>
      </c>
      <c r="S339">
        <v>18.86</v>
      </c>
    </row>
    <row r="340" spans="17:19" x14ac:dyDescent="0.3">
      <c r="Q340" s="1">
        <v>43726.427083333336</v>
      </c>
      <c r="R340">
        <v>8.09</v>
      </c>
      <c r="S340">
        <v>18.86</v>
      </c>
    </row>
    <row r="341" spans="17:19" x14ac:dyDescent="0.3">
      <c r="Q341" s="1">
        <v>43726.4375</v>
      </c>
      <c r="R341">
        <v>7.98</v>
      </c>
      <c r="S341">
        <v>18.86</v>
      </c>
    </row>
    <row r="342" spans="17:19" x14ac:dyDescent="0.3">
      <c r="Q342" s="1">
        <v>43726.447916666664</v>
      </c>
      <c r="R342">
        <v>8.25</v>
      </c>
      <c r="S342">
        <v>18.88</v>
      </c>
    </row>
    <row r="343" spans="17:19" x14ac:dyDescent="0.3">
      <c r="Q343" s="1">
        <v>43726.458333333336</v>
      </c>
      <c r="R343">
        <v>8.17</v>
      </c>
      <c r="S343">
        <v>18.88</v>
      </c>
    </row>
    <row r="344" spans="17:19" x14ac:dyDescent="0.3">
      <c r="Q344" s="1">
        <v>43726.46875</v>
      </c>
      <c r="R344">
        <v>8.34</v>
      </c>
      <c r="S344">
        <v>18.899999999999999</v>
      </c>
    </row>
    <row r="345" spans="17:19" x14ac:dyDescent="0.3">
      <c r="Q345" s="1">
        <v>43726.479166666664</v>
      </c>
      <c r="R345">
        <v>8.48</v>
      </c>
      <c r="S345">
        <v>18.899999999999999</v>
      </c>
    </row>
    <row r="346" spans="17:19" x14ac:dyDescent="0.3">
      <c r="Q346" s="1">
        <v>43726.489583333336</v>
      </c>
      <c r="R346">
        <v>8.52</v>
      </c>
      <c r="S346">
        <v>18.920000000000002</v>
      </c>
    </row>
    <row r="347" spans="17:19" x14ac:dyDescent="0.3">
      <c r="Q347" s="1">
        <v>43726.5</v>
      </c>
      <c r="R347">
        <v>8.5299999999999994</v>
      </c>
      <c r="S347">
        <v>18.920000000000002</v>
      </c>
    </row>
    <row r="348" spans="17:19" x14ac:dyDescent="0.3">
      <c r="Q348" s="1">
        <v>43726.510416666664</v>
      </c>
      <c r="R348">
        <v>8.68</v>
      </c>
      <c r="S348">
        <v>18.940000000000001</v>
      </c>
    </row>
    <row r="349" spans="17:19" x14ac:dyDescent="0.3">
      <c r="Q349" s="1">
        <v>43726.520833333336</v>
      </c>
      <c r="R349">
        <v>8.73</v>
      </c>
      <c r="S349">
        <v>18.940000000000001</v>
      </c>
    </row>
    <row r="350" spans="17:19" x14ac:dyDescent="0.3">
      <c r="Q350" s="1">
        <v>43726.53125</v>
      </c>
      <c r="R350">
        <v>8.76</v>
      </c>
      <c r="S350">
        <v>18.940000000000001</v>
      </c>
    </row>
    <row r="351" spans="17:19" x14ac:dyDescent="0.3">
      <c r="Q351" s="1">
        <v>43726.541666666664</v>
      </c>
      <c r="R351">
        <v>8.8000000000000007</v>
      </c>
      <c r="S351">
        <v>18.940000000000001</v>
      </c>
    </row>
    <row r="352" spans="17:19" x14ac:dyDescent="0.3">
      <c r="Q352" s="1">
        <v>43726.552083333336</v>
      </c>
      <c r="R352">
        <v>8.84</v>
      </c>
      <c r="S352">
        <v>18.940000000000001</v>
      </c>
    </row>
    <row r="353" spans="17:19" x14ac:dyDescent="0.3">
      <c r="Q353" s="1">
        <v>43726.5625</v>
      </c>
      <c r="R353">
        <v>8.91</v>
      </c>
      <c r="S353">
        <v>18.940000000000001</v>
      </c>
    </row>
    <row r="354" spans="17:19" x14ac:dyDescent="0.3">
      <c r="Q354" s="1">
        <v>43726.572916666664</v>
      </c>
      <c r="R354">
        <v>9.2100000000000009</v>
      </c>
      <c r="S354">
        <v>18.96</v>
      </c>
    </row>
    <row r="355" spans="17:19" x14ac:dyDescent="0.3">
      <c r="Q355" s="1">
        <v>43726.583333333336</v>
      </c>
      <c r="R355">
        <v>9.0500000000000007</v>
      </c>
      <c r="S355">
        <v>18.96</v>
      </c>
    </row>
    <row r="356" spans="17:19" x14ac:dyDescent="0.3">
      <c r="Q356" s="1">
        <v>43726.59375</v>
      </c>
      <c r="R356">
        <v>8.89</v>
      </c>
      <c r="S356">
        <v>18.940000000000001</v>
      </c>
    </row>
    <row r="357" spans="17:19" x14ac:dyDescent="0.3">
      <c r="Q357" s="1">
        <v>43726.604166666664</v>
      </c>
      <c r="R357">
        <v>9.0500000000000007</v>
      </c>
      <c r="S357">
        <v>18.940000000000001</v>
      </c>
    </row>
    <row r="358" spans="17:19" x14ac:dyDescent="0.3">
      <c r="Q358" s="1">
        <v>43726.614583333336</v>
      </c>
      <c r="R358">
        <v>9.18</v>
      </c>
      <c r="S358">
        <v>18.96</v>
      </c>
    </row>
    <row r="359" spans="17:19" x14ac:dyDescent="0.3">
      <c r="Q359" s="1">
        <v>43726.625</v>
      </c>
      <c r="R359">
        <v>8.9499999999999993</v>
      </c>
      <c r="S359">
        <v>18.96</v>
      </c>
    </row>
    <row r="360" spans="17:19" x14ac:dyDescent="0.3">
      <c r="Q360" s="1">
        <v>43726.635416666664</v>
      </c>
      <c r="R360">
        <v>8.9700000000000006</v>
      </c>
      <c r="S360">
        <v>18.96</v>
      </c>
    </row>
    <row r="361" spans="17:19" x14ac:dyDescent="0.3">
      <c r="Q361" s="1">
        <v>43726.645833333336</v>
      </c>
      <c r="R361">
        <v>9.0399999999999991</v>
      </c>
      <c r="S361">
        <v>18.940000000000001</v>
      </c>
    </row>
    <row r="362" spans="17:19" x14ac:dyDescent="0.3">
      <c r="Q362" s="1">
        <v>43726.65625</v>
      </c>
      <c r="R362">
        <v>9.8000000000000007</v>
      </c>
      <c r="S362">
        <v>18.98</v>
      </c>
    </row>
    <row r="363" spans="17:19" x14ac:dyDescent="0.3">
      <c r="Q363" s="1">
        <v>43726.666666666664</v>
      </c>
      <c r="R363">
        <v>9.65</v>
      </c>
      <c r="S363">
        <v>19.02</v>
      </c>
    </row>
    <row r="364" spans="17:19" x14ac:dyDescent="0.3">
      <c r="Q364" s="1">
        <v>43726.677083333336</v>
      </c>
      <c r="R364">
        <v>9.14</v>
      </c>
      <c r="S364">
        <v>18.98</v>
      </c>
    </row>
    <row r="365" spans="17:19" x14ac:dyDescent="0.3">
      <c r="Q365" s="1">
        <v>43726.6875</v>
      </c>
      <c r="R365">
        <v>8.7899999999999991</v>
      </c>
      <c r="S365">
        <v>18.940000000000001</v>
      </c>
    </row>
    <row r="366" spans="17:19" x14ac:dyDescent="0.3">
      <c r="Q366" s="1">
        <v>43726.697916666664</v>
      </c>
      <c r="R366">
        <v>8.83</v>
      </c>
      <c r="S366">
        <v>18.940000000000001</v>
      </c>
    </row>
    <row r="367" spans="17:19" x14ac:dyDescent="0.3">
      <c r="Q367" s="1">
        <v>43726.708333333336</v>
      </c>
      <c r="R367">
        <v>9.16</v>
      </c>
      <c r="S367">
        <v>18.96</v>
      </c>
    </row>
    <row r="368" spans="17:19" x14ac:dyDescent="0.3">
      <c r="Q368" s="1">
        <v>43726.71875</v>
      </c>
      <c r="R368">
        <v>9.31</v>
      </c>
      <c r="S368">
        <v>18.98</v>
      </c>
    </row>
    <row r="369" spans="17:19" x14ac:dyDescent="0.3">
      <c r="Q369" s="1">
        <v>43726.729166666664</v>
      </c>
      <c r="R369">
        <v>9.18</v>
      </c>
      <c r="S369">
        <v>18.98</v>
      </c>
    </row>
    <row r="370" spans="17:19" x14ac:dyDescent="0.3">
      <c r="Q370" s="1">
        <v>43726.739583333336</v>
      </c>
      <c r="R370">
        <v>8.64</v>
      </c>
      <c r="S370">
        <v>18.98</v>
      </c>
    </row>
    <row r="371" spans="17:19" x14ac:dyDescent="0.3">
      <c r="Q371" s="1">
        <v>43726.75</v>
      </c>
      <c r="R371">
        <v>9.26</v>
      </c>
      <c r="S371">
        <v>19.02</v>
      </c>
    </row>
    <row r="372" spans="17:19" x14ac:dyDescent="0.3">
      <c r="Q372" s="1">
        <v>43726.760416666664</v>
      </c>
      <c r="R372">
        <v>9.52</v>
      </c>
      <c r="S372">
        <v>19.04</v>
      </c>
    </row>
    <row r="373" spans="17:19" x14ac:dyDescent="0.3">
      <c r="Q373" s="1">
        <v>43726.770833333336</v>
      </c>
      <c r="R373">
        <v>9.27</v>
      </c>
      <c r="S373">
        <v>19.059999999999999</v>
      </c>
    </row>
    <row r="374" spans="17:19" x14ac:dyDescent="0.3">
      <c r="Q374" s="1">
        <v>43726.78125</v>
      </c>
      <c r="R374">
        <v>9.52</v>
      </c>
      <c r="S374">
        <v>19.14</v>
      </c>
    </row>
    <row r="375" spans="17:19" x14ac:dyDescent="0.3">
      <c r="Q375" s="1">
        <v>43726.791666666664</v>
      </c>
      <c r="R375">
        <v>9.16</v>
      </c>
      <c r="S375">
        <v>19.14</v>
      </c>
    </row>
    <row r="376" spans="17:19" x14ac:dyDescent="0.3">
      <c r="Q376" s="1">
        <v>43726.802083333336</v>
      </c>
      <c r="R376">
        <v>9.59</v>
      </c>
      <c r="S376">
        <v>19.22</v>
      </c>
    </row>
    <row r="377" spans="17:19" x14ac:dyDescent="0.3">
      <c r="Q377" s="1">
        <v>43726.8125</v>
      </c>
      <c r="R377">
        <v>9.49</v>
      </c>
      <c r="S377">
        <v>19.22</v>
      </c>
    </row>
    <row r="378" spans="17:19" x14ac:dyDescent="0.3">
      <c r="Q378" s="1">
        <v>43726.822916666664</v>
      </c>
      <c r="R378">
        <v>9.49</v>
      </c>
      <c r="S378">
        <v>19.22</v>
      </c>
    </row>
    <row r="379" spans="17:19" x14ac:dyDescent="0.3">
      <c r="Q379" s="1">
        <v>43726.833333333336</v>
      </c>
      <c r="R379">
        <v>9.34</v>
      </c>
      <c r="S379">
        <v>19.22</v>
      </c>
    </row>
    <row r="380" spans="17:19" x14ac:dyDescent="0.3">
      <c r="Q380" s="1">
        <v>43726.84375</v>
      </c>
      <c r="R380">
        <v>9.23</v>
      </c>
      <c r="S380">
        <v>19.2</v>
      </c>
    </row>
    <row r="381" spans="17:19" x14ac:dyDescent="0.3">
      <c r="Q381" s="1">
        <v>43726.854166666664</v>
      </c>
      <c r="R381">
        <v>8.94</v>
      </c>
      <c r="S381">
        <v>19.16</v>
      </c>
    </row>
    <row r="382" spans="17:19" x14ac:dyDescent="0.3">
      <c r="Q382" s="1">
        <v>43726.864583333336</v>
      </c>
      <c r="R382">
        <v>8.7899999999999991</v>
      </c>
      <c r="S382">
        <v>19.100000000000001</v>
      </c>
    </row>
    <row r="383" spans="17:19" x14ac:dyDescent="0.3">
      <c r="Q383" s="1">
        <v>43726.875</v>
      </c>
      <c r="R383">
        <v>8.8000000000000007</v>
      </c>
      <c r="S383">
        <v>19.100000000000001</v>
      </c>
    </row>
    <row r="384" spans="17:19" x14ac:dyDescent="0.3">
      <c r="Q384" s="1">
        <v>43726.885416666664</v>
      </c>
      <c r="R384">
        <v>8.9</v>
      </c>
      <c r="S384">
        <v>19.079999999999998</v>
      </c>
    </row>
    <row r="385" spans="17:19" x14ac:dyDescent="0.3">
      <c r="Q385" s="1">
        <v>43726.895833333336</v>
      </c>
      <c r="R385">
        <v>8.77</v>
      </c>
      <c r="S385">
        <v>19.059999999999999</v>
      </c>
    </row>
    <row r="386" spans="17:19" x14ac:dyDescent="0.3">
      <c r="Q386" s="1">
        <v>43726.90625</v>
      </c>
      <c r="R386">
        <v>8.9499999999999993</v>
      </c>
      <c r="S386">
        <v>19.059999999999999</v>
      </c>
    </row>
    <row r="387" spans="17:19" x14ac:dyDescent="0.3">
      <c r="Q387" s="1">
        <v>43726.916666666664</v>
      </c>
      <c r="R387">
        <v>8.82</v>
      </c>
      <c r="S387">
        <v>19.04</v>
      </c>
    </row>
    <row r="388" spans="17:19" x14ac:dyDescent="0.3">
      <c r="Q388" s="1">
        <v>43726.927083333336</v>
      </c>
      <c r="R388">
        <v>8.9700000000000006</v>
      </c>
      <c r="S388">
        <v>19.02</v>
      </c>
    </row>
    <row r="389" spans="17:19" x14ac:dyDescent="0.3">
      <c r="Q389" s="1">
        <v>43726.9375</v>
      </c>
      <c r="R389">
        <v>9.09</v>
      </c>
      <c r="S389">
        <v>19</v>
      </c>
    </row>
    <row r="390" spans="17:19" x14ac:dyDescent="0.3">
      <c r="Q390" s="1">
        <v>43726.947916666664</v>
      </c>
      <c r="R390">
        <v>9.07</v>
      </c>
      <c r="S390">
        <v>18.98</v>
      </c>
    </row>
    <row r="391" spans="17:19" x14ac:dyDescent="0.3">
      <c r="Q391" s="1">
        <v>43726.958333333336</v>
      </c>
      <c r="R391">
        <v>9.0500000000000007</v>
      </c>
      <c r="S391">
        <v>18.98</v>
      </c>
    </row>
    <row r="392" spans="17:19" x14ac:dyDescent="0.3">
      <c r="Q392" s="1">
        <v>43726.96875</v>
      </c>
      <c r="R392">
        <v>9.06</v>
      </c>
      <c r="S392">
        <v>18.96</v>
      </c>
    </row>
    <row r="393" spans="17:19" x14ac:dyDescent="0.3">
      <c r="Q393" s="1">
        <v>43726.979166666664</v>
      </c>
      <c r="R393">
        <v>9.14</v>
      </c>
      <c r="S393">
        <v>18.96</v>
      </c>
    </row>
    <row r="394" spans="17:19" x14ac:dyDescent="0.3">
      <c r="Q394" s="1">
        <v>43726.989583333336</v>
      </c>
      <c r="R394">
        <v>9.09</v>
      </c>
      <c r="S394">
        <v>18.96</v>
      </c>
    </row>
    <row r="395" spans="17:19" x14ac:dyDescent="0.3">
      <c r="Q395" s="1">
        <v>43727</v>
      </c>
      <c r="R395">
        <v>9.06</v>
      </c>
      <c r="S395">
        <v>18.940000000000001</v>
      </c>
    </row>
    <row r="396" spans="17:19" x14ac:dyDescent="0.3">
      <c r="Q396" s="1">
        <v>43727.010416666664</v>
      </c>
      <c r="R396">
        <v>9.02</v>
      </c>
      <c r="S396">
        <v>18.920000000000002</v>
      </c>
    </row>
    <row r="397" spans="17:19" x14ac:dyDescent="0.3">
      <c r="Q397" s="1">
        <v>43727.020833333336</v>
      </c>
      <c r="R397">
        <v>8.7899999999999991</v>
      </c>
      <c r="S397">
        <v>18.899999999999999</v>
      </c>
    </row>
    <row r="398" spans="17:19" x14ac:dyDescent="0.3">
      <c r="Q398" s="1">
        <v>43727.03125</v>
      </c>
      <c r="R398">
        <v>8.98</v>
      </c>
      <c r="S398">
        <v>18.88</v>
      </c>
    </row>
    <row r="399" spans="17:19" x14ac:dyDescent="0.3">
      <c r="Q399" s="1">
        <v>43727.041666666664</v>
      </c>
      <c r="R399">
        <v>8.9</v>
      </c>
      <c r="S399">
        <v>18.88</v>
      </c>
    </row>
    <row r="400" spans="17:19" x14ac:dyDescent="0.3">
      <c r="Q400" s="1">
        <v>43727.052083333336</v>
      </c>
      <c r="R400">
        <v>8.73</v>
      </c>
      <c r="S400">
        <v>18.86</v>
      </c>
    </row>
    <row r="401" spans="17:19" x14ac:dyDescent="0.3">
      <c r="Q401" s="1">
        <v>43727.0625</v>
      </c>
      <c r="R401">
        <v>8.85</v>
      </c>
      <c r="S401">
        <v>18.82</v>
      </c>
    </row>
    <row r="402" spans="17:19" x14ac:dyDescent="0.3">
      <c r="Q402" s="1">
        <v>43727.072916666664</v>
      </c>
      <c r="R402">
        <v>8.77</v>
      </c>
      <c r="S402">
        <v>18.82</v>
      </c>
    </row>
    <row r="403" spans="17:19" x14ac:dyDescent="0.3">
      <c r="Q403" s="1">
        <v>43727.083333333336</v>
      </c>
      <c r="R403">
        <v>8.76</v>
      </c>
      <c r="S403">
        <v>18.8</v>
      </c>
    </row>
    <row r="404" spans="17:19" x14ac:dyDescent="0.3">
      <c r="Q404" s="1">
        <v>43727.09375</v>
      </c>
      <c r="R404">
        <v>8.6999999999999993</v>
      </c>
      <c r="S404">
        <v>18.8</v>
      </c>
    </row>
    <row r="405" spans="17:19" x14ac:dyDescent="0.3">
      <c r="Q405" s="1">
        <v>43727.104166666664</v>
      </c>
      <c r="R405">
        <v>8.58</v>
      </c>
      <c r="S405">
        <v>18.760000000000002</v>
      </c>
    </row>
    <row r="406" spans="17:19" x14ac:dyDescent="0.3">
      <c r="Q406" s="1">
        <v>43727.114583333336</v>
      </c>
      <c r="R406">
        <v>8.56</v>
      </c>
      <c r="S406">
        <v>18.760000000000002</v>
      </c>
    </row>
    <row r="407" spans="17:19" x14ac:dyDescent="0.3">
      <c r="Q407" s="1">
        <v>43727.125</v>
      </c>
      <c r="R407">
        <v>8.5299999999999994</v>
      </c>
      <c r="S407">
        <v>18.739999999999998</v>
      </c>
    </row>
    <row r="408" spans="17:19" x14ac:dyDescent="0.3">
      <c r="Q408" s="1">
        <v>43727.135416666664</v>
      </c>
      <c r="R408">
        <v>8.44</v>
      </c>
      <c r="S408">
        <v>18.739999999999998</v>
      </c>
    </row>
    <row r="409" spans="17:19" x14ac:dyDescent="0.3">
      <c r="Q409" s="1">
        <v>43727.145833333336</v>
      </c>
      <c r="R409">
        <v>8.3699999999999992</v>
      </c>
      <c r="S409">
        <v>18.72</v>
      </c>
    </row>
    <row r="410" spans="17:19" x14ac:dyDescent="0.3">
      <c r="Q410" s="1">
        <v>43727.15625</v>
      </c>
      <c r="R410">
        <v>8.36</v>
      </c>
      <c r="S410">
        <v>18.739999999999998</v>
      </c>
    </row>
    <row r="411" spans="17:19" x14ac:dyDescent="0.3">
      <c r="Q411" s="1">
        <v>43727.166666666664</v>
      </c>
      <c r="R411">
        <v>8.34</v>
      </c>
      <c r="S411">
        <v>18.72</v>
      </c>
    </row>
    <row r="412" spans="17:19" x14ac:dyDescent="0.3">
      <c r="Q412" s="1">
        <v>43727.177083333336</v>
      </c>
      <c r="R412">
        <v>8.35</v>
      </c>
      <c r="S412">
        <v>18.72</v>
      </c>
    </row>
    <row r="413" spans="17:19" x14ac:dyDescent="0.3">
      <c r="Q413" s="1">
        <v>43727.1875</v>
      </c>
      <c r="R413">
        <v>8.35</v>
      </c>
      <c r="S413">
        <v>18.72</v>
      </c>
    </row>
    <row r="414" spans="17:19" x14ac:dyDescent="0.3">
      <c r="Q414" s="1">
        <v>43727.197916666664</v>
      </c>
      <c r="R414">
        <v>8.3000000000000007</v>
      </c>
      <c r="S414">
        <v>18.7</v>
      </c>
    </row>
    <row r="415" spans="17:19" x14ac:dyDescent="0.3">
      <c r="Q415" s="1">
        <v>43727.208333333336</v>
      </c>
      <c r="R415">
        <v>8.34</v>
      </c>
      <c r="S415">
        <v>18.7</v>
      </c>
    </row>
    <row r="416" spans="17:19" x14ac:dyDescent="0.3">
      <c r="Q416" s="1">
        <v>43727.21875</v>
      </c>
      <c r="R416">
        <v>8.35</v>
      </c>
      <c r="S416">
        <v>18.68</v>
      </c>
    </row>
    <row r="417" spans="17:19" x14ac:dyDescent="0.3">
      <c r="Q417" s="1">
        <v>43727.229166666664</v>
      </c>
      <c r="R417">
        <v>8.32</v>
      </c>
      <c r="S417">
        <v>18.68</v>
      </c>
    </row>
    <row r="418" spans="17:19" x14ac:dyDescent="0.3">
      <c r="Q418" s="1">
        <v>43727.239583333336</v>
      </c>
      <c r="R418">
        <v>8.27</v>
      </c>
      <c r="S418">
        <v>18.66</v>
      </c>
    </row>
    <row r="419" spans="17:19" x14ac:dyDescent="0.3">
      <c r="Q419" s="1">
        <v>43727.25</v>
      </c>
      <c r="R419">
        <v>8.31</v>
      </c>
      <c r="S419">
        <v>18.66</v>
      </c>
    </row>
    <row r="420" spans="17:19" x14ac:dyDescent="0.3">
      <c r="Q420" s="1">
        <v>43727.260416666664</v>
      </c>
      <c r="R420">
        <v>8.2799999999999994</v>
      </c>
      <c r="S420">
        <v>18.64</v>
      </c>
    </row>
    <row r="421" spans="17:19" x14ac:dyDescent="0.3">
      <c r="Q421" s="1">
        <v>43727.270833333336</v>
      </c>
      <c r="R421">
        <v>8.27</v>
      </c>
      <c r="S421">
        <v>18.62</v>
      </c>
    </row>
    <row r="422" spans="17:19" x14ac:dyDescent="0.3">
      <c r="Q422" s="1">
        <v>43727.28125</v>
      </c>
      <c r="R422">
        <v>8.24</v>
      </c>
      <c r="S422">
        <v>18.62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Carmi-2019</vt:lpstr>
      <vt:lpstr>Spring</vt:lpstr>
      <vt:lpstr>Summer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Morales</dc:creator>
  <cp:lastModifiedBy>Lindsey</cp:lastModifiedBy>
  <dcterms:created xsi:type="dcterms:W3CDTF">2020-11-29T22:08:11Z</dcterms:created>
  <dcterms:modified xsi:type="dcterms:W3CDTF">2021-12-09T20:00:42Z</dcterms:modified>
</cp:coreProperties>
</file>