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<sst xmlns="http://schemas.openxmlformats.org/spreadsheetml/2006/main" count="23" uniqueCount="23">
  <si>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</si>
  <si>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Liam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</si>
  <si>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</si>
  <si>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</si>
  <si>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</si>
  <si>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</si>
  <si>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</si>
  <si>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</si>
  <si>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</si>
  <si>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</si>
  <si>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</si>
  <si>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</si>
  <si>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</si>
  <si>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</si>
  <si>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One-On-One with sponsor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</si>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</sst>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9.019531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44466</v>
      </c>
      <c r="C5" s="6" t="n">
        <v>44467</v>
      </c>
      <c r="D5" s="6" t="n">
        <v>44468</v>
      </c>
      <c r="E5" s="6" t="n">
        <v>44469</v>
      </c>
      <c r="F5" s="6" t="n">
        <v>44470</v>
      </c>
      <c r="G5" s="7" t="n">
        <v>44471</v>
      </c>
      <c r="H5" s="6" t="n">
        <v>44472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 t="n">
        <v>1</v>
      </c>
      <c r="C11" s="11"/>
      <c r="D11" s="11"/>
      <c r="E11" s="11"/>
      <c r="F11" s="11" t="n">
        <v>1</v>
      </c>
      <c r="G11" s="12"/>
      <c r="H11" s="11"/>
      <c r="I11" s="13" t="n">
        <f aca="false">SUM(B11:H11)</f>
        <v>2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 t="n">
        <v>1</v>
      </c>
      <c r="F12" s="11"/>
      <c r="G12" s="12"/>
      <c r="H12" s="11"/>
      <c r="I12" s="13" t="n">
        <f aca="false">SUM(B12:H12)</f>
        <v>1</v>
      </c>
      <c r="J12" s="9"/>
    </row>
    <row r="13" customFormat="false" ht="28.3" hidden="false" customHeight="true" outlineLevel="0" collapsed="false">
      <c r="A13" s="14" t="s">
        <v>14</v>
      </c>
      <c r="B13" s="11"/>
      <c r="C13" s="11"/>
      <c r="D13" s="11"/>
      <c r="E13" s="11"/>
      <c r="F13" s="11"/>
      <c r="G13" s="12"/>
      <c r="H13" s="11" t="n">
        <v>1</v>
      </c>
      <c r="I13" s="13" t="n">
        <f aca="false">SUM(B13:H13)</f>
        <v>1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2</v>
      </c>
      <c r="C14" s="13" t="n">
        <f aca="false">SUM(C6:C13)</f>
        <v>0</v>
      </c>
      <c r="D14" s="13" t="n">
        <f aca="false">SUM(D6:D13)</f>
        <v>1</v>
      </c>
      <c r="E14" s="13" t="n">
        <f aca="false">SUM(E6:E13)</f>
        <v>1</v>
      </c>
      <c r="F14" s="13" t="n">
        <f aca="false">SUM(F6:F13)</f>
        <v>1</v>
      </c>
      <c r="G14" s="13" t="n">
        <f aca="false">SUM(G6:G13)</f>
        <v>0</v>
      </c>
      <c r="H14" s="13" t="n">
        <f aca="false">SUM(H6:H13)</f>
        <v>1</v>
      </c>
      <c r="I14" s="13" t="n">
        <f aca="false">SUM(I6:I13)</f>
        <v>6</v>
      </c>
    </row>
    <row r="16" customFormat="false" ht="15" hidden="false" customHeight="false" outlineLevel="0" collapsed="false">
      <c r="A16" s="15" t="s">
        <v>16</v>
      </c>
    </row>
    <row r="17" customFormat="false" ht="15" hidden="false" customHeight="false" outlineLevel="0" collapsed="false">
      <c r="A17" s="15" t="s">
        <v>17</v>
      </c>
    </row>
    <row r="18" customFormat="false" ht="15" hidden="false" customHeight="false" outlineLevel="0" collapsed="false">
      <c r="A18" s="15" t="s">
        <v>18</v>
      </c>
    </row>
    <row r="19" customFormat="false" ht="15" hidden="false" customHeight="false" outlineLevel="0" collapsed="false">
      <c r="A19" s="15" t="s">
        <v>19</v>
      </c>
    </row>
    <row r="20" customFormat="false" ht="15" hidden="false" customHeight="false" outlineLevel="0" collapsed="false">
      <c r="A20" s="15" t="s">
        <v>20</v>
      </c>
    </row>
    <row r="21" customFormat="false" ht="15" hidden="false" customHeight="false" outlineLevel="0" collapsed="false">
      <c r="A21" s="15" t="s">
        <v>21</v>
      </c>
    </row>
    <row r="22" customFormat="false" ht="15" hidden="false" customHeight="false" outlineLevel="0" collapsed="false">
      <c r="A22" s="15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2021-10-11T07:02:57Z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