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<sst xmlns="http://schemas.openxmlformats.org/spreadsheetml/2006/main" count="96" uniqueCount="17">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</sst>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3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0.666666666666667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3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3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0.666666666666667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2</v>
      </c>
      <c r="P10" s="16" t="n">
        <f aca="false">O10/COUNTA($C$4:$N$4)</f>
        <v>0.666666666666667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3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true" showInputMessage="true" sqref="E5:E11" type="list">
      <formula1>TEAM!checkbox</formula1>
      <formula2>0</formula2>
    </dataValidation>
    <dataValidation allowBlank="true" operator="between" showDropDown="false" showErrorMessage="true" showInputMessage="true" sqref="C5:D11 F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4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4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1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1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1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1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0</v>
      </c>
      <c r="P9" s="16" t="n">
        <f aca="false">O9/COUNTA($C$4:$N$4)</f>
        <v>0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1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0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2021-10-04T15:06:17Z</dcterms:modified>
  <cp:revision>10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