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<sst xmlns="http://schemas.openxmlformats.org/spreadsheetml/2006/main" count="23" uniqueCount="23">
  <si>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</si>
  <si>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Liam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</si>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</sst>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6" activeCellId="0" sqref="F16"/>
    </sheetView>
  </sheetViews>
  <sheetFormatPr defaultColWidth="9.121093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44494</v>
      </c>
      <c r="C5" s="6" t="n">
        <v>44495</v>
      </c>
      <c r="D5" s="6" t="n">
        <v>44496</v>
      </c>
      <c r="E5" s="6" t="n">
        <v>44497</v>
      </c>
      <c r="F5" s="6" t="n">
        <v>44498</v>
      </c>
      <c r="G5" s="7" t="n">
        <v>44499</v>
      </c>
      <c r="H5" s="6" t="n">
        <v>44500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 t="n">
        <v>1</v>
      </c>
      <c r="E7" s="11" t="n">
        <v>1</v>
      </c>
      <c r="F7" s="11" t="n">
        <v>1</v>
      </c>
      <c r="G7" s="12"/>
      <c r="H7" s="11"/>
      <c r="I7" s="13" t="n">
        <f aca="false">SUM(B7:H7)</f>
        <v>3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 t="n">
        <v>1</v>
      </c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 t="n">
        <v>1</v>
      </c>
      <c r="I11" s="13" t="n">
        <f aca="false">SUM(B11:H11)</f>
        <v>1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 t="n">
        <v>1</v>
      </c>
      <c r="D13" s="11" t="n">
        <v>1</v>
      </c>
      <c r="E13" s="11"/>
      <c r="F13" s="11"/>
      <c r="G13" s="12"/>
      <c r="H13" s="11"/>
      <c r="I13" s="13" t="n">
        <f aca="false">SUM(B13:H13)</f>
        <v>2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1</v>
      </c>
      <c r="C14" s="13" t="n">
        <f aca="false">SUM(C6:C13)</f>
        <v>1</v>
      </c>
      <c r="D14" s="13" t="n">
        <f aca="false">SUM(D6:D13)</f>
        <v>2</v>
      </c>
      <c r="E14" s="13" t="n">
        <f aca="false">SUM(E6:E13)</f>
        <v>1</v>
      </c>
      <c r="F14" s="13" t="n">
        <f aca="false">SUM(F6:F13)</f>
        <v>2</v>
      </c>
      <c r="G14" s="13" t="n">
        <f aca="false">SUM(G6:G13)</f>
        <v>0</v>
      </c>
      <c r="H14" s="13" t="n">
        <f aca="false">SUM(H6:H13)</f>
        <v>1</v>
      </c>
      <c r="I14" s="13" t="n">
        <f aca="false">SUM(I6:I13)</f>
        <v>8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LibreOffice/7.1.6.2$Linux_X86_64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2021-11-23T22:07:59Z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