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<sst xmlns="http://schemas.openxmlformats.org/spreadsheetml/2006/main" count="103" uniqueCount="17">
  <si>
    <t xml:space="preserve">Sponsor Meetings</t>
  </si>
  <si>
    <t xml:space="preserve">NAME</t>
  </si>
  <si>
    <t xml:space="preserve">Sep</t>
  </si>
  <si>
    <t xml:space="preserve">Oct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</si>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</sst>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/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3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/>
      <c r="D6" s="14" t="s">
        <v>7</v>
      </c>
      <c r="E6" s="14" t="s">
        <v>7</v>
      </c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2</v>
      </c>
      <c r="P6" s="16" t="n">
        <f aca="false">O6/COUNTA($C$4:$N$4)</f>
        <v>0.666666666666667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3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3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0.666666666666667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/>
      <c r="D10" s="14" t="s">
        <v>7</v>
      </c>
      <c r="E10" s="14" t="s">
        <v>7</v>
      </c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2</v>
      </c>
      <c r="P10" s="16" t="n">
        <f aca="false">O10/COUNTA($C$4:$N$4)</f>
        <v>0.666666666666667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3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true" showInputMessage="true" sqref="C5:D11 F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E5:E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 t="s">
        <v>7</v>
      </c>
      <c r="D9" s="14" t="s">
        <v>7</v>
      </c>
      <c r="E9" s="14" t="s">
        <v>7</v>
      </c>
      <c r="F9" s="14" t="s">
        <v>7</v>
      </c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4</v>
      </c>
      <c r="P9" s="16" t="n">
        <f aca="false">O9/COUNTA($C$4:$N$4)</f>
        <v>1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 t="s">
        <v>7</v>
      </c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4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16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27" t="s">
        <v>6</v>
      </c>
      <c r="C5" s="14" t="s">
        <v>7</v>
      </c>
      <c r="D5" s="14" t="s">
        <v>7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2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27" t="s">
        <v>8</v>
      </c>
      <c r="C6" s="14" t="s">
        <v>7</v>
      </c>
      <c r="D6" s="14" t="s">
        <v>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2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27" t="s">
        <v>9</v>
      </c>
      <c r="C7" s="14" t="s">
        <v>7</v>
      </c>
      <c r="D7" s="14" t="s">
        <v>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2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27" t="s">
        <v>10</v>
      </c>
      <c r="C8" s="14" t="s">
        <v>7</v>
      </c>
      <c r="D8" s="14" t="s">
        <v>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2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27" t="s">
        <v>11</v>
      </c>
      <c r="C9" s="14"/>
      <c r="D9" s="14" t="s">
        <v>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1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27" t="s">
        <v>12</v>
      </c>
      <c r="C10" s="14" t="s">
        <v>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0.5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27" t="s">
        <v>13</v>
      </c>
      <c r="C11" s="14" t="s">
        <v>7</v>
      </c>
      <c r="D11" s="14" t="s">
        <v>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2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2021-10-06T20:31:01Z</dcterms:modified>
  <cp:revision>11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