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E3F67D71-8AEB-40BB-8C8C-EDDBA7DE4454}" xr6:coauthVersionLast="46" xr6:coauthVersionMax="46" xr10:uidLastSave="{00000000-0000-0000-0000-000000000000}"/>
  <bookViews>
    <workbookView xWindow="3588" yWindow="1536" windowWidth="25284" windowHeight="14628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H11" i="1"/>
  <c r="G11" i="1"/>
  <c r="F11" i="1"/>
  <c r="E11" i="1"/>
  <c r="D11" i="1"/>
  <c r="C11" i="1"/>
  <c r="B11" i="1"/>
  <c r="I8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<sst xmlns="http://schemas.openxmlformats.org/spreadsheetml/2006/main" count="20" uniqueCount="20">
  <si>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</si>
  <si>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</si>
  <si>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</si>
  <si>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</si>
  <si>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</si>
  <si>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</si>
  <si>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</si>
  <si>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</si>
  <si>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</si>
  <si>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</si>
  <si>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</si>
  <si>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</si>
  <si>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</si>
  <si>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</si>
  <si>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</si>
  <si>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</si>
  <si>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</si>
  <si>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</si>
  <si>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</si>
  <si>
    <t>Front-End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</si>
</sst>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D9" sqref="D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44487</v>
      </c>
      <c r="C5" s="4">
        <v>44488</v>
      </c>
      <c r="D5" s="4">
        <v>44489</v>
      </c>
      <c r="E5" s="4">
        <v>44490</v>
      </c>
      <c r="F5" s="4">
        <v>44491</v>
      </c>
      <c r="G5" s="4">
        <v>44492</v>
      </c>
      <c r="H5" s="4">
        <v>44493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3">
      <c r="A8" s="7" t="s">
        <v>18</v>
      </c>
      <c r="B8" s="8">
        <v>1</v>
      </c>
      <c r="C8" s="8"/>
      <c r="D8" s="8">
        <v>0.5</v>
      </c>
      <c r="E8" s="8"/>
      <c r="F8" s="8"/>
      <c r="G8" s="8"/>
      <c r="H8" s="9"/>
      <c r="I8" s="10">
        <f t="shared" si="0"/>
        <v>1.5</v>
      </c>
      <c r="J8" s="6"/>
    </row>
    <row r="9" spans="1:10" x14ac:dyDescent="0.3">
      <c r="A9" s="7" t="s">
        <v>19</v>
      </c>
      <c r="B9" s="8"/>
      <c r="C9" s="8"/>
      <c r="D9" s="8"/>
      <c r="E9" s="8">
        <v>1</v>
      </c>
      <c r="F9" s="8"/>
      <c r="G9" s="8"/>
      <c r="H9" s="9"/>
      <c r="I9" s="10">
        <f t="shared" ref="I9" si="1">SUM(B9:H9)</f>
        <v>1</v>
      </c>
      <c r="J9" s="6"/>
    </row>
    <row r="10" spans="1:10" x14ac:dyDescent="0.3">
      <c r="A10" s="7" t="s">
        <v>7</v>
      </c>
      <c r="B10" s="8"/>
      <c r="C10" s="8"/>
      <c r="D10" s="8"/>
      <c r="E10" s="8"/>
      <c r="F10" s="8"/>
      <c r="G10" s="8"/>
      <c r="H10" s="9"/>
      <c r="I10" s="10">
        <f>SUM(B10:H10)</f>
        <v>0</v>
      </c>
      <c r="J10" s="6"/>
    </row>
    <row r="11" spans="1:10" x14ac:dyDescent="0.3">
      <c r="A11" s="10" t="s">
        <v>8</v>
      </c>
      <c r="B11" s="10">
        <f>SUM(B6:B10)</f>
        <v>2.5</v>
      </c>
      <c r="C11" s="10">
        <f>SUM(C6:C10)</f>
        <v>0</v>
      </c>
      <c r="D11" s="10">
        <f>SUM(D6:D10)</f>
        <v>0.5</v>
      </c>
      <c r="E11" s="10">
        <f>SUM(E6:E10)</f>
        <v>1</v>
      </c>
      <c r="F11" s="10">
        <f>SUM(F6:F10)</f>
        <v>0</v>
      </c>
      <c r="G11" s="10">
        <f>SUM(G6:G10)</f>
        <v>0</v>
      </c>
      <c r="H11" s="10">
        <f>SUM(H6:H10)</f>
        <v>0</v>
      </c>
      <c r="I11" s="10">
        <f>SUM(I6:I10)</f>
        <v>4</v>
      </c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2021-10-21T21:37:13Z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