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/>
  <mc:AlternateContent xmlns:mc="http://schemas.openxmlformats.org/markup-compatibility/2006">
    <mc:Choice Requires="x15">
      <x15ac:absPath xmlns:x15ac="http://schemas.microsoft.com/office/spreadsheetml/2010/11/ac" url="C:\Users\89721\Box\ML\paper\Balancing Data for Generalizable Machine Learning to Predict Glass-Forming Ability of Ternary Alloys\Version3\ML-model-v2\10-fold-CV\"/>
    </mc:Choice>
  </mc:AlternateContent>
  <xr:revisionPtr revIDLastSave="0" documentId="13_ncr:1_{22D022F1-21B8-4886-A3D7-37E18A9FA76E}" xr6:coauthVersionLast="45" xr6:coauthVersionMax="45" xr10:uidLastSave="{00000000-0000-0000-0000-000000000000}"/>
  <bookViews>
    <workbookView xWindow="19090" yWindow="-110" windowWidth="19420" windowHeight="104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11" i="1" l="1"/>
  <c r="B11" i="1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"/>
  <sheetViews>
    <sheetView tabSelected="1" workbookViewId="0">
      <selection activeCell="A11" sqref="A11:XFD11"/>
    </sheetView>
  </sheetViews>
  <sheetFormatPr defaultRowHeight="14.6" x14ac:dyDescent="0.4"/>
  <sheetData>
    <row r="1" spans="1:2" x14ac:dyDescent="0.4">
      <c r="A1">
        <v>0.98362642526626587</v>
      </c>
      <c r="B1">
        <v>0.1876591891050339</v>
      </c>
    </row>
    <row r="2" spans="1:2" x14ac:dyDescent="0.4">
      <c r="A2">
        <v>0.99605816602706909</v>
      </c>
      <c r="B2">
        <v>0.15468867123126981</v>
      </c>
    </row>
    <row r="3" spans="1:2" x14ac:dyDescent="0.4">
      <c r="A3">
        <v>0.99558860063552856</v>
      </c>
      <c r="B3">
        <v>0.14818046987056729</v>
      </c>
    </row>
    <row r="4" spans="1:2" x14ac:dyDescent="0.4">
      <c r="A4">
        <v>0.99610245227813721</v>
      </c>
      <c r="B4">
        <v>0.14516010880470279</v>
      </c>
    </row>
    <row r="5" spans="1:2" x14ac:dyDescent="0.4">
      <c r="A5">
        <v>0.99671089649200439</v>
      </c>
      <c r="B5">
        <v>0.20528790354728699</v>
      </c>
    </row>
    <row r="6" spans="1:2" x14ac:dyDescent="0.4">
      <c r="A6">
        <v>0.9974290132522583</v>
      </c>
      <c r="B6">
        <v>0.14401134848594671</v>
      </c>
    </row>
    <row r="7" spans="1:2" x14ac:dyDescent="0.4">
      <c r="A7">
        <v>0.99662262201309204</v>
      </c>
      <c r="B7">
        <v>0.1621969789266586</v>
      </c>
    </row>
    <row r="8" spans="1:2" x14ac:dyDescent="0.4">
      <c r="A8">
        <v>0.99782472848892212</v>
      </c>
      <c r="B8">
        <v>0.13513863086700439</v>
      </c>
    </row>
    <row r="9" spans="1:2" x14ac:dyDescent="0.4">
      <c r="A9">
        <v>0.9975743293762207</v>
      </c>
      <c r="B9">
        <v>0.1631581038236618</v>
      </c>
    </row>
    <row r="10" spans="1:2" x14ac:dyDescent="0.4">
      <c r="A10">
        <v>0.99735748767852783</v>
      </c>
      <c r="B10">
        <v>0.13355472683906561</v>
      </c>
    </row>
    <row r="11" spans="1:2" s="1" customFormat="1" x14ac:dyDescent="0.4">
      <c r="A11" s="1">
        <f>AVERAGE(A1:A10)</f>
        <v>0.99548947215080263</v>
      </c>
      <c r="B11" s="1">
        <f>AVERAGE(B1:B10)</f>
        <v>0.15790361315011978</v>
      </c>
    </row>
  </sheetData>
  <pageMargins left="0.75" right="0.75" top="1" bottom="1" header="0.5" footer="0.5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Yi Yao</cp:lastModifiedBy>
  <dcterms:created xsi:type="dcterms:W3CDTF">2021-07-19T03:41:09Z</dcterms:created>
  <dcterms:modified xsi:type="dcterms:W3CDTF">2021-07-19T03:50:04Z</dcterms:modified>
</cp:coreProperties>
</file>