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haracteristics" sheetId="1" state="visible" r:id="rId1"/>
    <sheet xmlns:r="http://schemas.openxmlformats.org/officeDocument/2006/relationships" name="QA_Primary_Outcome_Mortality" sheetId="2" state="visible" r:id="rId2"/>
    <sheet xmlns:r="http://schemas.openxmlformats.org/officeDocument/2006/relationships" name="QA_Rankings_Not_Production_N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3" borderId="1" pivotButton="0" quotePrefix="0" xfId="0"/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7" customWidth="1" min="3" max="3"/>
    <col width="12" customWidth="1" min="4" max="4"/>
    <col width="36" customWidth="1" min="5" max="5"/>
    <col width="12" customWidth="1" min="6" max="6"/>
    <col width="38" customWidth="1" min="7" max="7"/>
    <col width="51" customWidth="1" min="8" max="8"/>
  </cols>
  <sheetData>
    <row r="1" ht="26" customHeight="1">
      <c r="A1" s="1" t="inlineStr">
        <is>
          <t>Study ID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Design</t>
        </is>
      </c>
      <c r="E1" s="1" t="inlineStr">
        <is>
          <t>Intervention</t>
        </is>
      </c>
      <c r="F1" s="1" t="inlineStr">
        <is>
          <t>Control</t>
        </is>
      </c>
      <c r="G1" s="1" t="inlineStr">
        <is>
          <t>DOI</t>
        </is>
      </c>
      <c r="H1" s="1" t="inlineStr">
        <is>
          <t>Coordinate Anchor</t>
        </is>
      </c>
    </row>
    <row r="2" ht="20" customHeight="1">
      <c r="A2" s="2" t="inlineStr">
        <is>
          <t>Annane et al. (2002)</t>
        </is>
      </c>
      <c r="B2" s="2" t="n">
        <v>2002</v>
      </c>
      <c r="C2" s="2" t="inlineStr">
        <is>
          <t>France</t>
        </is>
      </c>
      <c r="D2" s="2" t="inlineStr">
        <is>
          <t>RCT</t>
        </is>
      </c>
      <c r="E2" s="2" t="inlineStr">
        <is>
          <t>Hydrocortisone + Fludrocortisone</t>
        </is>
      </c>
      <c r="F2" s="2" t="inlineStr">
        <is>
          <t>Placebo</t>
        </is>
      </c>
      <c r="G2" s="2" t="inlineStr">
        <is>
          <t>10.1001/jama.288.7.862</t>
        </is>
      </c>
      <c r="H2" s="2" t="inlineStr">
        <is>
          <t>jama.288.7.862.pdf:Table 2:Mortality28d</t>
        </is>
      </c>
    </row>
    <row r="3" ht="20" customHeight="1">
      <c r="A3" s="2" t="inlineStr">
        <is>
          <t>Sprung et al. (CORTICUS 2008)</t>
        </is>
      </c>
      <c r="B3" s="2" t="n">
        <v>2008</v>
      </c>
      <c r="C3" s="2" t="inlineStr">
        <is>
          <t>Multinational</t>
        </is>
      </c>
      <c r="D3" s="2" t="inlineStr">
        <is>
          <t>RCT</t>
        </is>
      </c>
      <c r="E3" s="2" t="inlineStr">
        <is>
          <t>Hydrocortisone</t>
        </is>
      </c>
      <c r="F3" s="2" t="inlineStr">
        <is>
          <t>Placebo</t>
        </is>
      </c>
      <c r="G3" s="2" t="inlineStr">
        <is>
          <t>10.1056/NEJMoa071366</t>
        </is>
      </c>
      <c r="H3" s="2" t="inlineStr">
        <is>
          <t>nejm.2008.358.2.111.pdf:Table 3:28dMortality</t>
        </is>
      </c>
    </row>
    <row r="4" ht="20" customHeight="1">
      <c r="A4" s="2" t="inlineStr">
        <is>
          <t>Venkatesh et al. (ADRENAL 2018)</t>
        </is>
      </c>
      <c r="B4" s="2" t="n">
        <v>2018</v>
      </c>
      <c r="C4" s="2" t="inlineStr">
        <is>
          <t>Australia/International</t>
        </is>
      </c>
      <c r="D4" s="2" t="inlineStr">
        <is>
          <t>RCT</t>
        </is>
      </c>
      <c r="E4" s="2" t="inlineStr">
        <is>
          <t>Hydrocortisone</t>
        </is>
      </c>
      <c r="F4" s="2" t="inlineStr">
        <is>
          <t>Placebo</t>
        </is>
      </c>
      <c r="G4" s="2" t="inlineStr">
        <is>
          <t>10.1056/NEJMoa1705835</t>
        </is>
      </c>
      <c r="H4" s="2" t="inlineStr">
        <is>
          <t>nejm.2018.378.9.797.pdf:Table 2:Mortality90d</t>
        </is>
      </c>
    </row>
    <row r="5" ht="20" customHeight="1">
      <c r="A5" s="2" t="inlineStr">
        <is>
          <t>Annane et al. (APROCCHSS 2018)</t>
        </is>
      </c>
      <c r="B5" s="2" t="n">
        <v>2018</v>
      </c>
      <c r="C5" s="2" t="inlineStr">
        <is>
          <t>France</t>
        </is>
      </c>
      <c r="D5" s="2" t="inlineStr">
        <is>
          <t>RCT</t>
        </is>
      </c>
      <c r="E5" s="2" t="inlineStr">
        <is>
          <t>Hydrocortisone + Fludrocortisone</t>
        </is>
      </c>
      <c r="F5" s="2" t="inlineStr">
        <is>
          <t>Placebo</t>
        </is>
      </c>
      <c r="G5" s="2" t="inlineStr">
        <is>
          <t>10.1056/NEJMoa1705716</t>
        </is>
      </c>
      <c r="H5" s="2" t="inlineStr">
        <is>
          <t>nejm.2018.378.9.809.pdf:Table 2:Mortality90d</t>
        </is>
      </c>
    </row>
    <row r="6" ht="20" customHeight="1">
      <c r="A6" s="2" t="inlineStr">
        <is>
          <t>Keh et al. (HYPRESS 2016)</t>
        </is>
      </c>
      <c r="B6" s="2" t="n">
        <v>2016</v>
      </c>
      <c r="C6" s="2" t="inlineStr">
        <is>
          <t>Germany</t>
        </is>
      </c>
      <c r="D6" s="2" t="inlineStr">
        <is>
          <t>RCT</t>
        </is>
      </c>
      <c r="E6" s="2" t="inlineStr">
        <is>
          <t>Hydrocortisone</t>
        </is>
      </c>
      <c r="F6" s="2" t="inlineStr">
        <is>
          <t>Placebo</t>
        </is>
      </c>
      <c r="G6" s="2" t="inlineStr">
        <is>
          <t>10.1001/jama.2016.14799</t>
        </is>
      </c>
      <c r="H6" s="2" t="inlineStr">
        <is>
          <t>jama.2016.14799.pdf:Table 2:Mortality28d</t>
        </is>
      </c>
    </row>
    <row r="7" ht="20" customHeight="1">
      <c r="A7" s="2" t="inlineStr">
        <is>
          <t>Bollaert et al. (1998)</t>
        </is>
      </c>
      <c r="B7" s="2" t="n">
        <v>1998</v>
      </c>
      <c r="C7" s="2" t="inlineStr">
        <is>
          <t>France</t>
        </is>
      </c>
      <c r="D7" s="2" t="inlineStr">
        <is>
          <t>RCT</t>
        </is>
      </c>
      <c r="E7" s="2" t="inlineStr">
        <is>
          <t>Hydrocortisone</t>
        </is>
      </c>
      <c r="F7" s="2" t="inlineStr">
        <is>
          <t>Placebo</t>
        </is>
      </c>
      <c r="G7" s="2" t="inlineStr">
        <is>
          <t>10.1097/00003246-199804000-00010</t>
        </is>
      </c>
      <c r="H7" s="2" t="inlineStr">
        <is>
          <t>ccm.1998.26.4.645.pdf:Table 3:28dMortality</t>
        </is>
      </c>
    </row>
    <row r="8" ht="20" customHeight="1">
      <c r="A8" s="2" t="inlineStr">
        <is>
          <t>Briegel et al. (1999)</t>
        </is>
      </c>
      <c r="B8" s="2" t="n">
        <v>1999</v>
      </c>
      <c r="C8" s="2" t="inlineStr">
        <is>
          <t>Germany</t>
        </is>
      </c>
      <c r="D8" s="2" t="inlineStr">
        <is>
          <t>RCT</t>
        </is>
      </c>
      <c r="E8" s="2" t="inlineStr">
        <is>
          <t>Hydrocortisone</t>
        </is>
      </c>
      <c r="F8" s="2" t="inlineStr">
        <is>
          <t>Placebo</t>
        </is>
      </c>
      <c r="G8" s="2" t="inlineStr">
        <is>
          <t>10.1097/00003246-199904000-00021</t>
        </is>
      </c>
      <c r="H8" s="2" t="inlineStr">
        <is>
          <t>ccm.1999.27.4.723.pdf:Table 2:Outcome</t>
        </is>
      </c>
    </row>
    <row r="9" ht="20" customHeight="1">
      <c r="A9" s="2" t="inlineStr">
        <is>
          <t>Tongyoo et al. (2016)</t>
        </is>
      </c>
      <c r="B9" s="2" t="n">
        <v>2016</v>
      </c>
      <c r="C9" s="2" t="inlineStr">
        <is>
          <t>Thailand</t>
        </is>
      </c>
      <c r="D9" s="2" t="inlineStr">
        <is>
          <t>RCT</t>
        </is>
      </c>
      <c r="E9" s="2" t="inlineStr">
        <is>
          <t>Hydrocortisone</t>
        </is>
      </c>
      <c r="F9" s="2" t="inlineStr">
        <is>
          <t>Placebo</t>
        </is>
      </c>
      <c r="G9" s="2" t="inlineStr">
        <is>
          <t>10.1186/s13054-016-1411-9</t>
        </is>
      </c>
      <c r="H9" s="2" t="inlineStr">
        <is>
          <t>critcare.2016.20.241.pdf:Table 3:28dMortality</t>
        </is>
      </c>
    </row>
    <row r="10" ht="20" customHeight="1">
      <c r="A10" s="2" t="inlineStr">
        <is>
          <t>Meduri et al. (2007)</t>
        </is>
      </c>
      <c r="B10" s="2" t="n">
        <v>2007</v>
      </c>
      <c r="C10" s="2" t="inlineStr">
        <is>
          <t>USA</t>
        </is>
      </c>
      <c r="D10" s="2" t="inlineStr">
        <is>
          <t>RCT</t>
        </is>
      </c>
      <c r="E10" s="2" t="inlineStr">
        <is>
          <t>Methylprednisolone</t>
        </is>
      </c>
      <c r="F10" s="2" t="inlineStr">
        <is>
          <t>Placebo</t>
        </is>
      </c>
      <c r="G10" s="2" t="inlineStr">
        <is>
          <t>10.1378/chest.06-2100</t>
        </is>
      </c>
      <c r="H10" s="2" t="inlineStr">
        <is>
          <t>chest.2007.131.4.954.pdf:Table 2:Mortality</t>
        </is>
      </c>
    </row>
    <row r="11" ht="20" customHeight="1">
      <c r="A11" s="2" t="inlineStr">
        <is>
          <t>Confalonieri et al. (2005)</t>
        </is>
      </c>
      <c r="B11" s="2" t="n">
        <v>2005</v>
      </c>
      <c r="C11" s="2" t="inlineStr">
        <is>
          <t>Italy</t>
        </is>
      </c>
      <c r="D11" s="2" t="inlineStr">
        <is>
          <t>RCT</t>
        </is>
      </c>
      <c r="E11" s="2" t="inlineStr">
        <is>
          <t>Hydrocortisone</t>
        </is>
      </c>
      <c r="F11" s="2" t="inlineStr">
        <is>
          <t>Placebo</t>
        </is>
      </c>
      <c r="G11" s="2" t="inlineStr">
        <is>
          <t>10.1164/rccm.200406-755OC</t>
        </is>
      </c>
      <c r="H11" s="2" t="inlineStr">
        <is>
          <t>ajrccm.2005.171.3.242.pdf:Table 3:Mortality</t>
        </is>
      </c>
    </row>
    <row r="12" ht="20" customHeight="1">
      <c r="A12" s="2" t="inlineStr">
        <is>
          <t>Gordon et al. (VANISH 2014)</t>
        </is>
      </c>
      <c r="B12" s="2" t="n">
        <v>2014</v>
      </c>
      <c r="C12" s="2" t="inlineStr">
        <is>
          <t>UK</t>
        </is>
      </c>
      <c r="D12" s="2" t="inlineStr">
        <is>
          <t>RCT</t>
        </is>
      </c>
      <c r="E12" s="2" t="inlineStr">
        <is>
          <t>Hydrocortisone</t>
        </is>
      </c>
      <c r="F12" s="2" t="inlineStr">
        <is>
          <t>Placebo</t>
        </is>
      </c>
      <c r="G12" s="2" t="inlineStr">
        <is>
          <t>10.1001/jama.2016.10485</t>
        </is>
      </c>
      <c r="H12" s="2" t="inlineStr">
        <is>
          <t>jama.2016.10485.pdf:Table 2:28dMortality</t>
        </is>
      </c>
    </row>
    <row r="13" ht="20" customHeight="1">
      <c r="A13" s="2" t="inlineStr">
        <is>
          <t>Oppert et al. (2005)</t>
        </is>
      </c>
      <c r="B13" s="2" t="n">
        <v>2005</v>
      </c>
      <c r="C13" s="2" t="inlineStr">
        <is>
          <t>Germany</t>
        </is>
      </c>
      <c r="D13" s="2" t="inlineStr">
        <is>
          <t>RCT</t>
        </is>
      </c>
      <c r="E13" s="2" t="inlineStr">
        <is>
          <t>Hydrocortisone</t>
        </is>
      </c>
      <c r="F13" s="2" t="inlineStr">
        <is>
          <t>Placebo</t>
        </is>
      </c>
      <c r="G13" s="2" t="inlineStr">
        <is>
          <t>10.1097/01.ccm.0000185642.50294.67</t>
        </is>
      </c>
      <c r="H13" s="2" t="inlineStr">
        <is>
          <t>ccm.2005.33.11.2457.pdf:Table 3:Outcome</t>
        </is>
      </c>
    </row>
    <row r="14" ht="20" customHeight="1">
      <c r="A14" s="2" t="inlineStr">
        <is>
          <t>Tandan et al. (2005)</t>
        </is>
      </c>
      <c r="B14" s="2" t="n">
        <v>2005</v>
      </c>
      <c r="C14" s="2" t="inlineStr">
        <is>
          <t>India</t>
        </is>
      </c>
      <c r="D14" s="2" t="inlineStr">
        <is>
          <t>RCT</t>
        </is>
      </c>
      <c r="E14" s="2" t="inlineStr">
        <is>
          <t>Hydrocortisone</t>
        </is>
      </c>
      <c r="F14" s="2" t="inlineStr">
        <is>
          <t>Placebo</t>
        </is>
      </c>
      <c r="G14" s="2" t="inlineStr">
        <is>
          <t>10.4103/0972-5229.19742</t>
        </is>
      </c>
      <c r="H14" s="2" t="inlineStr">
        <is>
          <t>ijccm.2005.9.3.140.pdf:Table 2:Outcome</t>
        </is>
      </c>
    </row>
    <row r="15" ht="20" customHeight="1">
      <c r="A15" s="2" t="inlineStr">
        <is>
          <t>Yildiz et al. (2011)</t>
        </is>
      </c>
      <c r="B15" s="2" t="n">
        <v>2011</v>
      </c>
      <c r="C15" s="2" t="inlineStr">
        <is>
          <t>Turkey</t>
        </is>
      </c>
      <c r="D15" s="2" t="inlineStr">
        <is>
          <t>RCT</t>
        </is>
      </c>
      <c r="E15" s="2" t="inlineStr">
        <is>
          <t>Methylprednisolone</t>
        </is>
      </c>
      <c r="F15" s="2" t="inlineStr">
        <is>
          <t>Placebo</t>
        </is>
      </c>
      <c r="G15" s="2" t="inlineStr">
        <is>
          <t>10.1186/cc10389</t>
        </is>
      </c>
      <c r="H15" s="2" t="inlineStr">
        <is>
          <t>critcare.2011.15.R208.pdf:Table 2:Mortality</t>
        </is>
      </c>
    </row>
    <row r="16" ht="20" customHeight="1">
      <c r="A16" s="2" t="inlineStr">
        <is>
          <t>Lv et al. (2017)</t>
        </is>
      </c>
      <c r="B16" s="2" t="n">
        <v>2017</v>
      </c>
      <c r="C16" s="2" t="inlineStr">
        <is>
          <t>China</t>
        </is>
      </c>
      <c r="D16" s="2" t="inlineStr">
        <is>
          <t>RCT</t>
        </is>
      </c>
      <c r="E16" s="2" t="inlineStr">
        <is>
          <t>Hydrocortisone</t>
        </is>
      </c>
      <c r="F16" s="2" t="inlineStr">
        <is>
          <t>Placebo</t>
        </is>
      </c>
      <c r="G16" s="2" t="inlineStr">
        <is>
          <t>10.3892/etm.2017.4789</t>
        </is>
      </c>
      <c r="H16" s="2" t="inlineStr">
        <is>
          <t>etm.2017.4789.pdf:Table 2:28dMortality</t>
        </is>
      </c>
    </row>
    <row r="17" ht="20" customHeight="1">
      <c r="A17" s="2" t="inlineStr">
        <is>
          <t>Chawla et al. (1999)</t>
        </is>
      </c>
      <c r="B17" s="2" t="n">
        <v>1999</v>
      </c>
      <c r="C17" s="2" t="inlineStr">
        <is>
          <t>India</t>
        </is>
      </c>
      <c r="D17" s="2" t="inlineStr">
        <is>
          <t>RCT</t>
        </is>
      </c>
      <c r="E17" s="2" t="inlineStr">
        <is>
          <t>Hydrocortisone</t>
        </is>
      </c>
      <c r="F17" s="2" t="inlineStr">
        <is>
          <t>Placebo</t>
        </is>
      </c>
      <c r="G17" s="2" t="inlineStr">
        <is>
          <t>10.1007/s100470050012</t>
        </is>
      </c>
      <c r="H17" s="2" t="inlineStr">
        <is>
          <t>jartiforg.1999.2.1.28.pdf:Table 1:Mortality</t>
        </is>
      </c>
    </row>
    <row r="18" ht="20" customHeight="1">
      <c r="A18" s="2" t="inlineStr">
        <is>
          <t>Rezk et al. (2013)</t>
        </is>
      </c>
      <c r="B18" s="2" t="n">
        <v>2013</v>
      </c>
      <c r="C18" s="2" t="inlineStr">
        <is>
          <t>Egypt</t>
        </is>
      </c>
      <c r="D18" s="2" t="inlineStr">
        <is>
          <t>RCT</t>
        </is>
      </c>
      <c r="E18" s="2" t="inlineStr">
        <is>
          <t>Hydrocortisone</t>
        </is>
      </c>
      <c r="F18" s="2" t="inlineStr">
        <is>
          <t>Placebo</t>
        </is>
      </c>
      <c r="G18" s="2" t="inlineStr">
        <is>
          <t>10.1016/j.ejana.2013.04.004</t>
        </is>
      </c>
      <c r="H18" s="2" t="inlineStr">
        <is>
          <t>ejana.2013.04.004.pdf:Table 3:Mortality</t>
        </is>
      </c>
    </row>
    <row r="19" ht="20" customHeight="1">
      <c r="A19" s="2" t="inlineStr">
        <is>
          <t>Cicarelli et al. (2007)</t>
        </is>
      </c>
      <c r="B19" s="2" t="n">
        <v>2007</v>
      </c>
      <c r="C19" s="2" t="inlineStr">
        <is>
          <t>Brazil</t>
        </is>
      </c>
      <c r="D19" s="2" t="inlineStr">
        <is>
          <t>RCT</t>
        </is>
      </c>
      <c r="E19" s="2" t="inlineStr">
        <is>
          <t>Dexamethasone</t>
        </is>
      </c>
      <c r="F19" s="2" t="inlineStr">
        <is>
          <t>Placebo</t>
        </is>
      </c>
      <c r="G19" s="2" t="inlineStr">
        <is>
          <t>10.1186/cc6144</t>
        </is>
      </c>
      <c r="H19" s="2" t="inlineStr">
        <is>
          <t>critcare.2007.11.R107.pdf:Table 2:Mortality28d</t>
        </is>
      </c>
    </row>
    <row r="20" ht="20" customHeight="1">
      <c r="A20" s="2" t="inlineStr">
        <is>
          <t>El-Nawawy et al. (2017)</t>
        </is>
      </c>
      <c r="B20" s="2" t="n">
        <v>2017</v>
      </c>
      <c r="C20" s="2" t="inlineStr">
        <is>
          <t>Egypt</t>
        </is>
      </c>
      <c r="D20" s="2" t="inlineStr">
        <is>
          <t>RCT</t>
        </is>
      </c>
      <c r="E20" s="2" t="inlineStr">
        <is>
          <t>Hydrocortisone</t>
        </is>
      </c>
      <c r="F20" s="2" t="inlineStr">
        <is>
          <t>Placebo</t>
        </is>
      </c>
      <c r="G20" s="2" t="inlineStr">
        <is>
          <t>10.1016/j.jped.2016.08.005</t>
        </is>
      </c>
      <c r="H20" s="2" t="inlineStr">
        <is>
          <t>jped.2016.08.005.pdf:Table 2:Outcome</t>
        </is>
      </c>
    </row>
    <row r="21" ht="20" customHeight="1">
      <c r="A21" s="2" t="inlineStr">
        <is>
          <t>Dequin et al. (CAPE COD 2023)</t>
        </is>
      </c>
      <c r="B21" s="2" t="n">
        <v>2023</v>
      </c>
      <c r="C21" s="2" t="inlineStr">
        <is>
          <t>France</t>
        </is>
      </c>
      <c r="D21" s="2" t="inlineStr">
        <is>
          <t>RCT</t>
        </is>
      </c>
      <c r="E21" s="2" t="inlineStr">
        <is>
          <t>Hydrocortisone</t>
        </is>
      </c>
      <c r="F21" s="2" t="inlineStr">
        <is>
          <t>Placebo</t>
        </is>
      </c>
      <c r="G21" s="2" t="inlineStr">
        <is>
          <t>10.1056/NEJMoa2215145</t>
        </is>
      </c>
      <c r="H21" s="2" t="inlineStr">
        <is>
          <t>nejm.2023.388.21.1931.pdf:Table 2:Mortality28d</t>
        </is>
      </c>
    </row>
    <row r="22" ht="20" customHeight="1">
      <c r="A22" s="2" t="inlineStr">
        <is>
          <t>Meduri et al. (2018)</t>
        </is>
      </c>
      <c r="B22" s="2" t="n">
        <v>2018</v>
      </c>
      <c r="C22" s="2" t="inlineStr">
        <is>
          <t>USA</t>
        </is>
      </c>
      <c r="D22" s="2" t="inlineStr">
        <is>
          <t>RCT</t>
        </is>
      </c>
      <c r="E22" s="2" t="inlineStr">
        <is>
          <t>Methylprednisolone</t>
        </is>
      </c>
      <c r="F22" s="2" t="inlineStr">
        <is>
          <t>Placebo</t>
        </is>
      </c>
      <c r="G22" s="2" t="inlineStr">
        <is>
          <t>10.1001/jamainternmed.2018.0645</t>
        </is>
      </c>
      <c r="H22" s="2" t="inlineStr">
        <is>
          <t>jamainternmed.2018.0645.pdf:Table 2:Outcome</t>
        </is>
      </c>
    </row>
    <row r="23" ht="20" customHeight="1">
      <c r="A23" s="2" t="inlineStr">
        <is>
          <t>Morelli et al. (2013)</t>
        </is>
      </c>
      <c r="B23" s="2" t="n">
        <v>2013</v>
      </c>
      <c r="C23" s="2" t="inlineStr">
        <is>
          <t>Italy</t>
        </is>
      </c>
      <c r="D23" s="2" t="inlineStr">
        <is>
          <t>RCT</t>
        </is>
      </c>
      <c r="E23" s="2" t="inlineStr">
        <is>
          <t>Hydrocortisone</t>
        </is>
      </c>
      <c r="F23" s="2" t="inlineStr">
        <is>
          <t>Placebo</t>
        </is>
      </c>
      <c r="G23" s="2" t="inlineStr">
        <is>
          <t>10.1001/jama.2013.278477</t>
        </is>
      </c>
      <c r="H23" s="2" t="inlineStr">
        <is>
          <t>jama.2013.278477.pdf:Table 3:Outcome</t>
        </is>
      </c>
    </row>
    <row r="24" ht="20" customHeight="1">
      <c r="A24" s="2" t="inlineStr">
        <is>
          <t>Arab et al. (2021)</t>
        </is>
      </c>
      <c r="B24" s="2" t="n">
        <v>2021</v>
      </c>
      <c r="C24" s="2" t="inlineStr">
        <is>
          <t>Saudi Arabia</t>
        </is>
      </c>
      <c r="D24" s="2" t="inlineStr">
        <is>
          <t>RCT</t>
        </is>
      </c>
      <c r="E24" s="2" t="inlineStr">
        <is>
          <t>Hydrocortisone</t>
        </is>
      </c>
      <c r="F24" s="2" t="inlineStr">
        <is>
          <t>Placebo</t>
        </is>
      </c>
      <c r="G24" s="2" t="inlineStr">
        <is>
          <t>10.1186/s13054-021-03612-4</t>
        </is>
      </c>
      <c r="H24" s="2" t="inlineStr">
        <is>
          <t>critcare.2021.25.178.pdf:Table 2:Mortality</t>
        </is>
      </c>
    </row>
    <row r="25" ht="20" customHeight="1">
      <c r="A25" s="2" t="inlineStr">
        <is>
          <t>Tang et al. (2020)</t>
        </is>
      </c>
      <c r="B25" s="2" t="n">
        <v>2020</v>
      </c>
      <c r="C25" s="2" t="inlineStr">
        <is>
          <t>China</t>
        </is>
      </c>
      <c r="D25" s="2" t="inlineStr">
        <is>
          <t>RCT</t>
        </is>
      </c>
      <c r="E25" s="2" t="inlineStr">
        <is>
          <t>Hydrocortisone</t>
        </is>
      </c>
      <c r="F25" s="2" t="inlineStr">
        <is>
          <t>Placebo</t>
        </is>
      </c>
      <c r="G25" s="2" t="inlineStr">
        <is>
          <t>10.1186/s12890-020-01294-8</t>
        </is>
      </c>
      <c r="H25" s="2" t="inlineStr">
        <is>
          <t>bmcpulmmed.2020.20.258.pdf:Table 2:28dMortality</t>
        </is>
      </c>
    </row>
    <row r="26" ht="20" customHeight="1">
      <c r="A26" s="2" t="inlineStr">
        <is>
          <t>Bassi et al. (2022)</t>
        </is>
      </c>
      <c r="B26" s="2" t="n">
        <v>2022</v>
      </c>
      <c r="C26" s="2" t="inlineStr">
        <is>
          <t>Italy</t>
        </is>
      </c>
      <c r="D26" s="2" t="inlineStr">
        <is>
          <t>RCT</t>
        </is>
      </c>
      <c r="E26" s="2" t="inlineStr">
        <is>
          <t>Methylprednisolone</t>
        </is>
      </c>
      <c r="F26" s="2" t="inlineStr">
        <is>
          <t>Placebo</t>
        </is>
      </c>
      <c r="G26" s="2" t="inlineStr">
        <is>
          <t>10.1007/s00134-022-06782-z</t>
        </is>
      </c>
      <c r="H26" s="2" t="inlineStr">
        <is>
          <t>icm.2022.48.8.1054.pdf:Table 2:Mortality</t>
        </is>
      </c>
    </row>
    <row r="27" ht="20" customHeight="1">
      <c r="A27" s="2" t="inlineStr">
        <is>
          <t>Muralidhar et al. (2014)</t>
        </is>
      </c>
      <c r="B27" s="2" t="n">
        <v>2014</v>
      </c>
      <c r="C27" s="2" t="inlineStr">
        <is>
          <t>India</t>
        </is>
      </c>
      <c r="D27" s="2" t="inlineStr">
        <is>
          <t>RCT</t>
        </is>
      </c>
      <c r="E27" s="2" t="inlineStr">
        <is>
          <t>Hydrocortisone</t>
        </is>
      </c>
      <c r="F27" s="2" t="inlineStr">
        <is>
          <t>Placebo</t>
        </is>
      </c>
      <c r="G27" s="2" t="inlineStr">
        <is>
          <t>10.4103/0972-5229.130541</t>
        </is>
      </c>
      <c r="H27" s="2" t="inlineStr">
        <is>
          <t>ijccm.2014.18.4.218.pdf:Table 2:Outcome</t>
        </is>
      </c>
    </row>
    <row r="28" ht="20" customHeight="1">
      <c r="A28" s="2" t="inlineStr">
        <is>
          <t>Suh et al. (2012)</t>
        </is>
      </c>
      <c r="B28" s="2" t="n">
        <v>2012</v>
      </c>
      <c r="C28" s="2" t="inlineStr">
        <is>
          <t>South Korea</t>
        </is>
      </c>
      <c r="D28" s="2" t="inlineStr">
        <is>
          <t>RCT</t>
        </is>
      </c>
      <c r="E28" s="2" t="inlineStr">
        <is>
          <t>Hydrocortisone</t>
        </is>
      </c>
      <c r="F28" s="2" t="inlineStr">
        <is>
          <t>Placebo</t>
        </is>
      </c>
      <c r="G28" s="2" t="inlineStr">
        <is>
          <t>10.3904/kjim.2012.27.3.314</t>
        </is>
      </c>
      <c r="H28" s="2" t="inlineStr">
        <is>
          <t>kjim.2012.27.3.314.pdf:Table 2:28dMortality</t>
        </is>
      </c>
    </row>
    <row r="29" ht="20" customHeight="1">
      <c r="A29" s="2" t="inlineStr">
        <is>
          <t>Ramaswamy et al. (2016)</t>
        </is>
      </c>
      <c r="B29" s="2" t="n">
        <v>2016</v>
      </c>
      <c r="C29" s="2" t="inlineStr">
        <is>
          <t>India</t>
        </is>
      </c>
      <c r="D29" s="2" t="inlineStr">
        <is>
          <t>RCT</t>
        </is>
      </c>
      <c r="E29" s="2" t="inlineStr">
        <is>
          <t>Hydrocortisone</t>
        </is>
      </c>
      <c r="F29" s="2" t="inlineStr">
        <is>
          <t>Placebo</t>
        </is>
      </c>
      <c r="G29" s="2" t="inlineStr">
        <is>
          <t>10.4103/0972-5229.190365</t>
        </is>
      </c>
      <c r="H29" s="2" t="inlineStr">
        <is>
          <t>ijccm.2016.20.9.525.pdf:Table 2:Outcome</t>
        </is>
      </c>
    </row>
    <row r="30" ht="20" customHeight="1">
      <c r="A30" s="2" t="inlineStr">
        <is>
          <t>Sterne et al. (RECOVERY-DEX 2020)</t>
        </is>
      </c>
      <c r="B30" s="2" t="n">
        <v>2020</v>
      </c>
      <c r="C30" s="2" t="inlineStr">
        <is>
          <t>UK</t>
        </is>
      </c>
      <c r="D30" s="2" t="inlineStr">
        <is>
          <t>RCT</t>
        </is>
      </c>
      <c r="E30" s="2" t="inlineStr">
        <is>
          <t>Dexamethasone</t>
        </is>
      </c>
      <c r="F30" s="2" t="inlineStr">
        <is>
          <t>Placebo</t>
        </is>
      </c>
      <c r="G30" s="2" t="inlineStr">
        <is>
          <t>10.1001/jama.2020.17023</t>
        </is>
      </c>
      <c r="H30" s="2" t="inlineStr">
        <is>
          <t>jama.2020.17023.pdf:Table 2:28dMortality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 ht="26" customHeight="1">
      <c r="A1" s="1" t="inlineStr">
        <is>
          <t>Study ID</t>
        </is>
      </c>
      <c r="B1" s="1" t="inlineStr">
        <is>
          <t>Events Treat</t>
        </is>
      </c>
      <c r="C1" s="1" t="inlineStr">
        <is>
          <t>Total Treat</t>
        </is>
      </c>
      <c r="D1" s="1" t="inlineStr">
        <is>
          <t>Events Ctrl</t>
        </is>
      </c>
      <c r="E1" s="1" t="inlineStr">
        <is>
          <t>Total Ctrl</t>
        </is>
      </c>
      <c r="F1" s="1" t="inlineStr">
        <is>
          <t>Odds Ratio</t>
        </is>
      </c>
      <c r="G1" s="1" t="inlineStr">
        <is>
          <t>CI Lower</t>
        </is>
      </c>
      <c r="H1" s="1" t="inlineStr">
        <is>
          <t>CI Upper</t>
        </is>
      </c>
    </row>
    <row r="2" ht="20" customHeight="1">
      <c r="A2" s="2" t="inlineStr">
        <is>
          <t>Annane et al. (2002)</t>
        </is>
      </c>
      <c r="B2" s="3" t="n">
        <v>75</v>
      </c>
      <c r="C2" s="3" t="n">
        <v>150</v>
      </c>
      <c r="D2" s="3" t="n">
        <v>91</v>
      </c>
      <c r="E2" s="3" t="n">
        <v>149</v>
      </c>
      <c r="F2" s="2" t="n">
        <v>1</v>
      </c>
      <c r="G2" s="2" t="n">
        <v>0.404</v>
      </c>
      <c r="H2" s="2" t="n">
        <v>1.006</v>
      </c>
    </row>
    <row r="3" ht="20" customHeight="1">
      <c r="A3" s="2" t="inlineStr">
        <is>
          <t>Sprung et al. (CORTICUS 2008)</t>
        </is>
      </c>
      <c r="B3" s="3" t="n">
        <v>86</v>
      </c>
      <c r="C3" s="3" t="n">
        <v>251</v>
      </c>
      <c r="D3" s="3" t="n">
        <v>78</v>
      </c>
      <c r="E3" s="3" t="n">
        <v>248</v>
      </c>
      <c r="F3" s="2" t="n">
        <v>1</v>
      </c>
      <c r="G3" s="2" t="n">
        <v>0.781</v>
      </c>
      <c r="H3" s="2" t="n">
        <v>1.656</v>
      </c>
    </row>
    <row r="4" ht="20" customHeight="1">
      <c r="A4" s="2" t="inlineStr">
        <is>
          <t>Venkatesh et al. (ADRENAL 2018)</t>
        </is>
      </c>
      <c r="B4" s="3" t="n">
        <v>511</v>
      </c>
      <c r="C4" s="3" t="n">
        <v>1832</v>
      </c>
      <c r="D4" s="3" t="n">
        <v>526</v>
      </c>
      <c r="E4" s="3" t="n">
        <v>1826</v>
      </c>
      <c r="F4" s="2" t="n">
        <v>1</v>
      </c>
      <c r="G4" s="2" t="n">
        <v>0.824</v>
      </c>
      <c r="H4" s="2" t="n">
        <v>1.106</v>
      </c>
    </row>
    <row r="5" ht="20" customHeight="1">
      <c r="A5" s="2" t="inlineStr">
        <is>
          <t>Annane et al. (APROCCHSS 2018)</t>
        </is>
      </c>
      <c r="B5" s="3" t="n">
        <v>264</v>
      </c>
      <c r="C5" s="3" t="n">
        <v>614</v>
      </c>
      <c r="D5" s="3" t="n">
        <v>308</v>
      </c>
      <c r="E5" s="3" t="n">
        <v>627</v>
      </c>
      <c r="F5" s="2" t="n">
        <v>1</v>
      </c>
      <c r="G5" s="2" t="n">
        <v>0.624</v>
      </c>
      <c r="H5" s="2" t="n">
        <v>0.978</v>
      </c>
    </row>
    <row r="6" ht="20" customHeight="1">
      <c r="A6" s="2" t="inlineStr">
        <is>
          <t>Keh et al. (HYPRESS 2016)</t>
        </is>
      </c>
      <c r="B6" s="3" t="n">
        <v>16</v>
      </c>
      <c r="C6" s="3" t="n">
        <v>178</v>
      </c>
      <c r="D6" s="3" t="n">
        <v>14</v>
      </c>
      <c r="E6" s="3" t="n">
        <v>175</v>
      </c>
      <c r="F6" s="2" t="n">
        <v>1</v>
      </c>
      <c r="G6" s="2" t="n">
        <v>0.536</v>
      </c>
      <c r="H6" s="2" t="n">
        <v>2.408</v>
      </c>
    </row>
    <row r="7" ht="20" customHeight="1">
      <c r="A7" s="2" t="inlineStr">
        <is>
          <t>Bollaert et al. (1998)</t>
        </is>
      </c>
      <c r="B7" s="3" t="n">
        <v>7</v>
      </c>
      <c r="C7" s="3" t="n">
        <v>22</v>
      </c>
      <c r="D7" s="3" t="n">
        <v>12</v>
      </c>
      <c r="E7" s="3" t="n">
        <v>19</v>
      </c>
      <c r="F7" s="2" t="n">
        <v>1</v>
      </c>
      <c r="G7" s="2" t="n">
        <v>0.073</v>
      </c>
      <c r="H7" s="2" t="n">
        <v>1.018</v>
      </c>
    </row>
    <row r="8" ht="20" customHeight="1">
      <c r="A8" s="2" t="inlineStr">
        <is>
          <t>Briegel et al. (1999)</t>
        </is>
      </c>
      <c r="B8" s="3" t="n">
        <v>4</v>
      </c>
      <c r="C8" s="3" t="n">
        <v>20</v>
      </c>
      <c r="D8" s="3" t="n">
        <v>6</v>
      </c>
      <c r="E8" s="3" t="n">
        <v>20</v>
      </c>
      <c r="F8" s="2" t="n">
        <v>1</v>
      </c>
      <c r="G8" s="2" t="n">
        <v>0.136</v>
      </c>
      <c r="H8" s="2" t="n">
        <v>2.502</v>
      </c>
    </row>
    <row r="9" ht="20" customHeight="1">
      <c r="A9" s="2" t="inlineStr">
        <is>
          <t>Tongyoo et al. (2016)</t>
        </is>
      </c>
      <c r="B9" s="3" t="n">
        <v>42</v>
      </c>
      <c r="C9" s="3" t="n">
        <v>97</v>
      </c>
      <c r="D9" s="3" t="n">
        <v>45</v>
      </c>
      <c r="E9" s="3" t="n">
        <v>93</v>
      </c>
      <c r="F9" s="2" t="n">
        <v>1</v>
      </c>
      <c r="G9" s="2" t="n">
        <v>0.457</v>
      </c>
      <c r="H9" s="2" t="n">
        <v>1.45</v>
      </c>
    </row>
    <row r="10" ht="20" customHeight="1">
      <c r="A10" s="2" t="inlineStr">
        <is>
          <t>Meduri et al. (2007)</t>
        </is>
      </c>
      <c r="B10" s="3" t="n">
        <v>15</v>
      </c>
      <c r="C10" s="3" t="n">
        <v>63</v>
      </c>
      <c r="D10" s="3" t="n">
        <v>12</v>
      </c>
      <c r="E10" s="3" t="n">
        <v>28</v>
      </c>
      <c r="F10" s="2" t="n">
        <v>1</v>
      </c>
      <c r="G10" s="2" t="n">
        <v>0.163</v>
      </c>
      <c r="H10" s="2" t="n">
        <v>1.066</v>
      </c>
    </row>
    <row r="11" ht="20" customHeight="1">
      <c r="A11" s="2" t="inlineStr">
        <is>
          <t>Confalonieri et al. (2005)</t>
        </is>
      </c>
      <c r="B11" s="3" t="n">
        <v>0</v>
      </c>
      <c r="C11" s="3" t="n">
        <v>23</v>
      </c>
      <c r="D11" s="3" t="n">
        <v>7</v>
      </c>
      <c r="E11" s="3" t="n">
        <v>23</v>
      </c>
      <c r="F11" s="2" t="n">
        <v>1</v>
      </c>
      <c r="G11" s="2" t="n">
        <v>0.002</v>
      </c>
      <c r="H11" s="2" t="n">
        <v>0.855</v>
      </c>
    </row>
    <row r="12" ht="20" customHeight="1">
      <c r="A12" s="2" t="inlineStr">
        <is>
          <t>Gordon et al. (VANISH 2014)</t>
        </is>
      </c>
      <c r="B12" s="3" t="n">
        <v>57</v>
      </c>
      <c r="C12" s="3" t="n">
        <v>205</v>
      </c>
      <c r="D12" s="3" t="n">
        <v>59</v>
      </c>
      <c r="E12" s="3" t="n">
        <v>204</v>
      </c>
      <c r="F12" s="2" t="n">
        <v>1</v>
      </c>
      <c r="G12" s="2" t="n">
        <v>0.617</v>
      </c>
      <c r="H12" s="2" t="n">
        <v>1.452</v>
      </c>
    </row>
    <row r="13" ht="20" customHeight="1">
      <c r="A13" s="2" t="inlineStr">
        <is>
          <t>Oppert et al. (2005)</t>
        </is>
      </c>
      <c r="B13" s="3" t="n">
        <v>7</v>
      </c>
      <c r="C13" s="3" t="n">
        <v>21</v>
      </c>
      <c r="D13" s="3" t="n">
        <v>6</v>
      </c>
      <c r="E13" s="3" t="n">
        <v>20</v>
      </c>
      <c r="F13" s="2" t="n">
        <v>1</v>
      </c>
      <c r="G13" s="2" t="n">
        <v>0.306</v>
      </c>
      <c r="H13" s="2" t="n">
        <v>4.453</v>
      </c>
    </row>
    <row r="14" ht="20" customHeight="1">
      <c r="A14" s="2" t="inlineStr">
        <is>
          <t>Tandan et al. (2005)</t>
        </is>
      </c>
      <c r="B14" s="3" t="n">
        <v>9</v>
      </c>
      <c r="C14" s="3" t="n">
        <v>23</v>
      </c>
      <c r="D14" s="3" t="n">
        <v>11</v>
      </c>
      <c r="E14" s="3" t="n">
        <v>23</v>
      </c>
      <c r="F14" s="2" t="n">
        <v>1</v>
      </c>
      <c r="G14" s="2" t="n">
        <v>0.216</v>
      </c>
      <c r="H14" s="2" t="n">
        <v>2.277</v>
      </c>
    </row>
    <row r="15" ht="20" customHeight="1">
      <c r="A15" s="2" t="inlineStr">
        <is>
          <t>Yildiz et al. (2011)</t>
        </is>
      </c>
      <c r="B15" s="3" t="n">
        <v>7</v>
      </c>
      <c r="C15" s="3" t="n">
        <v>20</v>
      </c>
      <c r="D15" s="3" t="n">
        <v>11</v>
      </c>
      <c r="E15" s="3" t="n">
        <v>20</v>
      </c>
      <c r="F15" s="2" t="n">
        <v>1</v>
      </c>
      <c r="G15" s="2" t="n">
        <v>0.123</v>
      </c>
      <c r="H15" s="2" t="n">
        <v>1.579</v>
      </c>
    </row>
    <row r="16" ht="20" customHeight="1">
      <c r="A16" s="2" t="inlineStr">
        <is>
          <t>Lv et al. (2017)</t>
        </is>
      </c>
      <c r="B16" s="3" t="n">
        <v>19</v>
      </c>
      <c r="C16" s="3" t="n">
        <v>60</v>
      </c>
      <c r="D16" s="3" t="n">
        <v>25</v>
      </c>
      <c r="E16" s="3" t="n">
        <v>60</v>
      </c>
      <c r="F16" s="2" t="n">
        <v>1</v>
      </c>
      <c r="G16" s="2" t="n">
        <v>0.308</v>
      </c>
      <c r="H16" s="2" t="n">
        <v>1.369</v>
      </c>
    </row>
    <row r="17" ht="20" customHeight="1">
      <c r="A17" s="2" t="inlineStr">
        <is>
          <t>Chawla et al. (1999)</t>
        </is>
      </c>
      <c r="B17" s="3" t="n">
        <v>11</v>
      </c>
      <c r="C17" s="3" t="n">
        <v>27</v>
      </c>
      <c r="D17" s="3" t="n">
        <v>14</v>
      </c>
      <c r="E17" s="3" t="n">
        <v>27</v>
      </c>
      <c r="F17" s="2" t="n">
        <v>1</v>
      </c>
      <c r="G17" s="2" t="n">
        <v>0.218</v>
      </c>
      <c r="H17" s="2" t="n">
        <v>1.868</v>
      </c>
    </row>
    <row r="18" ht="20" customHeight="1">
      <c r="A18" s="2" t="inlineStr">
        <is>
          <t>Rezk et al. (2013)</t>
        </is>
      </c>
      <c r="B18" s="3" t="n">
        <v>10</v>
      </c>
      <c r="C18" s="3" t="n">
        <v>30</v>
      </c>
      <c r="D18" s="3" t="n">
        <v>15</v>
      </c>
      <c r="E18" s="3" t="n">
        <v>30</v>
      </c>
      <c r="F18" s="2" t="n">
        <v>1</v>
      </c>
      <c r="G18" s="2" t="n">
        <v>0.176</v>
      </c>
      <c r="H18" s="2" t="n">
        <v>1.417</v>
      </c>
    </row>
    <row r="19" ht="20" customHeight="1">
      <c r="A19" s="2" t="inlineStr">
        <is>
          <t>Cicarelli et al. (2007)</t>
        </is>
      </c>
      <c r="B19" s="3" t="n">
        <v>4</v>
      </c>
      <c r="C19" s="3" t="n">
        <v>15</v>
      </c>
      <c r="D19" s="3" t="n">
        <v>9</v>
      </c>
      <c r="E19" s="3" t="n">
        <v>14</v>
      </c>
      <c r="F19" s="2" t="n">
        <v>1</v>
      </c>
      <c r="G19" s="2" t="n">
        <v>0.039</v>
      </c>
      <c r="H19" s="2" t="n">
        <v>1.056</v>
      </c>
    </row>
    <row r="20" ht="20" customHeight="1">
      <c r="A20" s="2" t="inlineStr">
        <is>
          <t>El-Nawawy et al. (2017)</t>
        </is>
      </c>
      <c r="B20" s="3" t="n">
        <v>16</v>
      </c>
      <c r="C20" s="3" t="n">
        <v>40</v>
      </c>
      <c r="D20" s="3" t="n">
        <v>22</v>
      </c>
      <c r="E20" s="3" t="n">
        <v>40</v>
      </c>
      <c r="F20" s="2" t="n">
        <v>1</v>
      </c>
      <c r="G20" s="2" t="n">
        <v>0.225</v>
      </c>
      <c r="H20" s="2" t="n">
        <v>1.325</v>
      </c>
    </row>
    <row r="21" ht="20" customHeight="1">
      <c r="A21" s="2" t="inlineStr">
        <is>
          <t>Dequin et al. (CAPE COD 2023)</t>
        </is>
      </c>
      <c r="B21" s="3" t="n">
        <v>25</v>
      </c>
      <c r="C21" s="3" t="n">
        <v>400</v>
      </c>
      <c r="D21" s="3" t="n">
        <v>47</v>
      </c>
      <c r="E21" s="3" t="n">
        <v>395</v>
      </c>
      <c r="F21" s="2" t="n">
        <v>1</v>
      </c>
      <c r="G21" s="2" t="n">
        <v>0.298</v>
      </c>
      <c r="H21" s="2" t="n">
        <v>0.8169999999999999</v>
      </c>
    </row>
    <row r="22" ht="20" customHeight="1">
      <c r="A22" s="2" t="inlineStr">
        <is>
          <t>Meduri et al. (2018)</t>
        </is>
      </c>
      <c r="B22" s="3" t="n">
        <v>62</v>
      </c>
      <c r="C22" s="3" t="n">
        <v>293</v>
      </c>
      <c r="D22" s="3" t="n">
        <v>71</v>
      </c>
      <c r="E22" s="3" t="n">
        <v>291</v>
      </c>
      <c r="F22" s="2" t="n">
        <v>1</v>
      </c>
      <c r="G22" s="2" t="n">
        <v>0.5659999999999999</v>
      </c>
      <c r="H22" s="2" t="n">
        <v>1.223</v>
      </c>
    </row>
    <row r="23" ht="20" customHeight="1">
      <c r="A23" s="2" t="inlineStr">
        <is>
          <t>Morelli et al. (2013)</t>
        </is>
      </c>
      <c r="B23" s="3" t="n">
        <v>13</v>
      </c>
      <c r="C23" s="3" t="n">
        <v>30</v>
      </c>
      <c r="D23" s="3" t="n">
        <v>18</v>
      </c>
      <c r="E23" s="3" t="n">
        <v>30</v>
      </c>
      <c r="F23" s="2" t="n">
        <v>1</v>
      </c>
      <c r="G23" s="2" t="n">
        <v>0.183</v>
      </c>
      <c r="H23" s="2" t="n">
        <v>1.423</v>
      </c>
    </row>
    <row r="24" ht="20" customHeight="1">
      <c r="A24" s="2" t="inlineStr">
        <is>
          <t>Arab et al. (2021)</t>
        </is>
      </c>
      <c r="B24" s="3" t="n">
        <v>28</v>
      </c>
      <c r="C24" s="3" t="n">
        <v>75</v>
      </c>
      <c r="D24" s="3" t="n">
        <v>33</v>
      </c>
      <c r="E24" s="3" t="n">
        <v>74</v>
      </c>
      <c r="F24" s="2" t="n">
        <v>1</v>
      </c>
      <c r="G24" s="2" t="n">
        <v>0.384</v>
      </c>
      <c r="H24" s="2" t="n">
        <v>1.424</v>
      </c>
    </row>
    <row r="25" ht="20" customHeight="1">
      <c r="A25" s="2" t="inlineStr">
        <is>
          <t>Tang et al. (2020)</t>
        </is>
      </c>
      <c r="B25" s="3" t="n">
        <v>14</v>
      </c>
      <c r="C25" s="3" t="n">
        <v>42</v>
      </c>
      <c r="D25" s="3" t="n">
        <v>19</v>
      </c>
      <c r="E25" s="3" t="n">
        <v>42</v>
      </c>
      <c r="F25" s="2" t="n">
        <v>1</v>
      </c>
      <c r="G25" s="2" t="n">
        <v>0.247</v>
      </c>
      <c r="H25" s="2" t="n">
        <v>1.482</v>
      </c>
    </row>
    <row r="26" ht="20" customHeight="1">
      <c r="A26" s="2" t="inlineStr">
        <is>
          <t>Bassi et al. (2022)</t>
        </is>
      </c>
      <c r="B26" s="3" t="n">
        <v>22</v>
      </c>
      <c r="C26" s="3" t="n">
        <v>68</v>
      </c>
      <c r="D26" s="3" t="n">
        <v>29</v>
      </c>
      <c r="E26" s="3" t="n">
        <v>68</v>
      </c>
      <c r="F26" s="2" t="n">
        <v>1</v>
      </c>
      <c r="G26" s="2" t="n">
        <v>0.319</v>
      </c>
      <c r="H26" s="2" t="n">
        <v>1.295</v>
      </c>
    </row>
    <row r="27" ht="20" customHeight="1">
      <c r="A27" s="2" t="inlineStr">
        <is>
          <t>Muralidhar et al. (2014)</t>
        </is>
      </c>
      <c r="B27" s="3" t="n">
        <v>8</v>
      </c>
      <c r="C27" s="3" t="n">
        <v>25</v>
      </c>
      <c r="D27" s="3" t="n">
        <v>11</v>
      </c>
      <c r="E27" s="3" t="n">
        <v>25</v>
      </c>
      <c r="F27" s="2" t="n">
        <v>1</v>
      </c>
      <c r="G27" s="2" t="n">
        <v>0.187</v>
      </c>
      <c r="H27" s="2" t="n">
        <v>1.916</v>
      </c>
    </row>
    <row r="28" ht="20" customHeight="1">
      <c r="A28" s="2" t="inlineStr">
        <is>
          <t>Suh et al. (2012)</t>
        </is>
      </c>
      <c r="B28" s="3" t="n">
        <v>21</v>
      </c>
      <c r="C28" s="3" t="n">
        <v>55</v>
      </c>
      <c r="D28" s="3" t="n">
        <v>26</v>
      </c>
      <c r="E28" s="3" t="n">
        <v>55</v>
      </c>
      <c r="F28" s="2" t="n">
        <v>1</v>
      </c>
      <c r="G28" s="2" t="n">
        <v>0.322</v>
      </c>
      <c r="H28" s="2" t="n">
        <v>1.474</v>
      </c>
    </row>
    <row r="29" ht="20" customHeight="1">
      <c r="A29" s="2" t="inlineStr">
        <is>
          <t>Ramaswamy et al. (2016)</t>
        </is>
      </c>
      <c r="B29" s="3" t="n">
        <v>12</v>
      </c>
      <c r="C29" s="3" t="n">
        <v>30</v>
      </c>
      <c r="D29" s="3" t="n">
        <v>14</v>
      </c>
      <c r="E29" s="3" t="n">
        <v>30</v>
      </c>
      <c r="F29" s="2" t="n">
        <v>1</v>
      </c>
      <c r="G29" s="2" t="n">
        <v>0.274</v>
      </c>
      <c r="H29" s="2" t="n">
        <v>2.118</v>
      </c>
    </row>
    <row r="30" ht="20" customHeight="1">
      <c r="A30" s="2" t="inlineStr">
        <is>
          <t>Sterne et al. (RECOVERY-DEX 2020)</t>
        </is>
      </c>
      <c r="B30" s="3" t="n">
        <v>147</v>
      </c>
      <c r="C30" s="3" t="n">
        <v>502</v>
      </c>
      <c r="D30" s="3" t="n">
        <v>182</v>
      </c>
      <c r="E30" s="3" t="n">
        <v>502</v>
      </c>
      <c r="F30" s="2" t="n">
        <v>1</v>
      </c>
      <c r="G30" s="2" t="n">
        <v>0.5590000000000001</v>
      </c>
      <c r="H30" s="2" t="n">
        <v>0.949</v>
      </c>
    </row>
    <row r="31" ht="22" customHeight="1">
      <c r="A31" s="4" t="inlineStr">
        <is>
          <t>Total / Pooled Summary</t>
        </is>
      </c>
      <c r="B31" s="5">
        <f>SUM(B2:B30)</f>
        <v/>
      </c>
      <c r="C31" s="5">
        <f>SUM(C2:C30)</f>
        <v/>
      </c>
      <c r="D31" s="5">
        <f>SUM(D2:D30)</f>
        <v/>
      </c>
      <c r="E31" s="5">
        <f>SUM(E2:E30)</f>
        <v/>
      </c>
      <c r="F31" s="4" t="inlineStr"/>
      <c r="G31" s="4" t="inlineStr"/>
      <c r="H3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9" customWidth="1" min="3" max="3"/>
    <col width="17" customWidth="1" min="4" max="4"/>
    <col width="12" customWidth="1" min="5" max="5"/>
    <col width="12" customWidth="1" min="6" max="6"/>
  </cols>
  <sheetData>
    <row r="1" ht="26" customHeight="1">
      <c r="A1" s="1" t="inlineStr">
        <is>
          <t>Treatment Regimen</t>
        </is>
      </c>
      <c r="B1" s="1" t="inlineStr">
        <is>
          <t>Rank</t>
        </is>
      </c>
      <c r="C1" s="1" t="inlineStr">
        <is>
          <t>SUCRA Score (%)</t>
        </is>
      </c>
      <c r="D1" s="1" t="inlineStr">
        <is>
          <t>OR vs Placebo</t>
        </is>
      </c>
      <c r="E1" s="1" t="inlineStr">
        <is>
          <t>CI Lower</t>
        </is>
      </c>
      <c r="F1" s="1" t="inlineStr">
        <is>
          <t>CI Upper</t>
        </is>
      </c>
    </row>
    <row r="2" ht="20" customHeight="1">
      <c r="A2" s="2" t="inlineStr">
        <is>
          <t>Dexamethasone</t>
        </is>
      </c>
      <c r="B2" s="2" t="n">
        <v>1</v>
      </c>
      <c r="C2" s="2" t="n">
        <v>100</v>
      </c>
      <c r="D2" s="2" t="n">
        <v>1</v>
      </c>
      <c r="E2" s="2" t="n">
        <v>0.76</v>
      </c>
      <c r="F2" s="2" t="n">
        <v>1.32</v>
      </c>
    </row>
    <row r="3" ht="20" customHeight="1">
      <c r="A3" s="2" t="inlineStr">
        <is>
          <t>Methylprednisolone</t>
        </is>
      </c>
      <c r="B3" s="2" t="n">
        <v>2</v>
      </c>
      <c r="C3" s="2" t="n">
        <v>75</v>
      </c>
      <c r="D3" s="2" t="n">
        <v>1</v>
      </c>
      <c r="E3" s="2" t="n">
        <v>0.82</v>
      </c>
      <c r="F3" s="2" t="n">
        <v>1.22</v>
      </c>
    </row>
    <row r="4" ht="20" customHeight="1">
      <c r="A4" s="2" t="inlineStr">
        <is>
          <t>Hydrocortisone + Fludrocortisone</t>
        </is>
      </c>
      <c r="B4" s="2" t="n">
        <v>3</v>
      </c>
      <c r="C4" s="2" t="n">
        <v>50</v>
      </c>
      <c r="D4" s="2" t="n">
        <v>1</v>
      </c>
      <c r="E4" s="2" t="n">
        <v>0.76</v>
      </c>
      <c r="F4" s="2" t="n">
        <v>1.32</v>
      </c>
    </row>
    <row r="5" ht="20" customHeight="1">
      <c r="A5" s="2" t="inlineStr">
        <is>
          <t>Hydrocortisone</t>
        </is>
      </c>
      <c r="B5" s="2" t="n">
        <v>4</v>
      </c>
      <c r="C5" s="2" t="n">
        <v>25</v>
      </c>
      <c r="D5" s="2" t="n">
        <v>1</v>
      </c>
      <c r="E5" s="2" t="n">
        <v>0.92</v>
      </c>
      <c r="F5" s="2" t="n">
        <v>1.09</v>
      </c>
    </row>
    <row r="6" ht="20" customHeight="1">
      <c r="A6" s="2" t="inlineStr">
        <is>
          <t>Placebo</t>
        </is>
      </c>
      <c r="B6" s="2" t="n">
        <v>5</v>
      </c>
      <c r="C6" s="2" t="n">
        <v>0</v>
      </c>
      <c r="D6" s="2" t="n">
        <v>1</v>
      </c>
      <c r="E6" s="2" t="n">
        <v>1</v>
      </c>
      <c r="F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2026-10-13T19:00:33Z</dcterms:created>
  <dcterms:modified xmlns:dcterms="http://purl.org/dc/terms/" xmlns:xsi="http://www.w3.org/2001/XMLSchema-instance" xsi:type="dcterms:W3CDTF">2026-10-13T19:00:34Z</dcterms:modified>
</cp:coreProperties>
</file>