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27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<sst xmlns="http://schemas.openxmlformats.org/spreadsheetml/2006/main" count="9780" uniqueCount="867">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</sst>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6483</v>
      </c>
      <c r="F7" s="30">
        <v>5269</v>
      </c>
      <c r="G7" s="30">
        <v>555</v>
      </c>
      <c r="H7" s="30">
        <v>1551</v>
      </c>
      <c r="I7" s="30">
        <v>40</v>
      </c>
      <c r="J7" s="30">
        <v>3400</v>
      </c>
      <c r="K7" s="30">
        <v>1957</v>
      </c>
      <c r="L7" s="30">
        <v>1358</v>
      </c>
      <c r="M7" s="30">
        <v>334</v>
      </c>
      <c r="N7" s="30">
        <v>265</v>
      </c>
      <c r="O7" s="30">
        <v>116</v>
      </c>
      <c r="P7" s="30">
        <v>1443</v>
      </c>
      <c r="Q7" s="30">
        <v>1988</v>
      </c>
      <c r="R7" s="30">
        <v>1216</v>
      </c>
      <c r="S7" s="30">
        <v>1180</v>
      </c>
      <c r="T7" s="30">
        <v>2</v>
      </c>
      <c r="U7" s="30">
        <v>9</v>
      </c>
      <c r="V7" s="30">
        <v>1</v>
      </c>
      <c r="W7" s="30">
        <v>24</v>
      </c>
      <c r="X7" s="30">
        <v>0</v>
      </c>
      <c r="Y7" s="30">
        <v>0</v>
      </c>
      <c r="Z7" s="30">
        <v>30</v>
      </c>
      <c r="AA7" s="30">
        <v>0</v>
      </c>
      <c r="AB7" s="30">
        <v>1470</v>
      </c>
      <c r="AC7" s="30">
        <v>757</v>
      </c>
      <c r="AD7" s="30">
        <v>30</v>
      </c>
      <c r="AE7" s="98">
        <v>132</v>
      </c>
      <c r="AF7" s="103">
        <v>51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1079</v>
      </c>
      <c r="F8" s="30">
        <v>810</v>
      </c>
      <c r="G8" s="30">
        <v>61</v>
      </c>
      <c r="H8" s="30">
        <v>198</v>
      </c>
      <c r="I8" s="30">
        <v>6</v>
      </c>
      <c r="J8" s="30">
        <v>576</v>
      </c>
      <c r="K8" s="30">
        <v>338</v>
      </c>
      <c r="L8" s="30">
        <v>70</v>
      </c>
      <c r="M8" s="30">
        <v>15</v>
      </c>
      <c r="N8" s="30">
        <v>253</v>
      </c>
      <c r="O8" s="30">
        <v>0</v>
      </c>
      <c r="P8" s="30">
        <v>238</v>
      </c>
      <c r="Q8" s="30">
        <v>274</v>
      </c>
      <c r="R8" s="30">
        <v>6</v>
      </c>
      <c r="S8" s="30">
        <v>3</v>
      </c>
      <c r="T8" s="30">
        <v>0</v>
      </c>
      <c r="U8" s="30">
        <v>1</v>
      </c>
      <c r="V8" s="30">
        <v>0</v>
      </c>
      <c r="W8" s="30">
        <v>2</v>
      </c>
      <c r="X8" s="30">
        <v>0</v>
      </c>
      <c r="Y8" s="30">
        <v>0</v>
      </c>
      <c r="Z8" s="30">
        <v>2</v>
      </c>
      <c r="AA8" s="30">
        <v>0</v>
      </c>
      <c r="AB8" s="30">
        <v>301</v>
      </c>
      <c r="AC8" s="30">
        <v>75</v>
      </c>
      <c r="AD8" s="30">
        <v>2</v>
      </c>
      <c r="AE8" s="98">
        <v>132</v>
      </c>
      <c r="AF8" s="103">
        <v>4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5404</v>
      </c>
      <c r="F9" s="30">
        <v>4459</v>
      </c>
      <c r="G9" s="30">
        <v>494</v>
      </c>
      <c r="H9" s="30">
        <v>1353</v>
      </c>
      <c r="I9" s="30">
        <v>34</v>
      </c>
      <c r="J9" s="30">
        <v>2824</v>
      </c>
      <c r="K9" s="30">
        <v>1619</v>
      </c>
      <c r="L9" s="30">
        <v>1288</v>
      </c>
      <c r="M9" s="30">
        <v>319</v>
      </c>
      <c r="N9" s="30">
        <v>12</v>
      </c>
      <c r="O9" s="30">
        <v>116</v>
      </c>
      <c r="P9" s="30">
        <v>1205</v>
      </c>
      <c r="Q9" s="30">
        <v>1714</v>
      </c>
      <c r="R9" s="30">
        <v>1210</v>
      </c>
      <c r="S9" s="30">
        <v>1177</v>
      </c>
      <c r="T9" s="30">
        <v>2</v>
      </c>
      <c r="U9" s="30">
        <v>8</v>
      </c>
      <c r="V9" s="30">
        <v>1</v>
      </c>
      <c r="W9" s="30">
        <v>22</v>
      </c>
      <c r="X9" s="30">
        <v>0</v>
      </c>
      <c r="Y9" s="30">
        <v>0</v>
      </c>
      <c r="Z9" s="30">
        <v>28</v>
      </c>
      <c r="AA9" s="30">
        <v>0</v>
      </c>
      <c r="AB9" s="30">
        <v>1169</v>
      </c>
      <c r="AC9" s="30">
        <v>682</v>
      </c>
      <c r="AD9" s="30">
        <v>28</v>
      </c>
      <c r="AE9" s="98">
        <v>0</v>
      </c>
      <c r="AF9" s="103">
        <v>47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887</v>
      </c>
      <c r="F10" s="30">
        <v>696</v>
      </c>
      <c r="G10" s="30">
        <v>76</v>
      </c>
      <c r="H10" s="30">
        <v>189</v>
      </c>
      <c r="I10" s="30">
        <v>4</v>
      </c>
      <c r="J10" s="30">
        <v>564</v>
      </c>
      <c r="K10" s="30">
        <v>192</v>
      </c>
      <c r="L10" s="30">
        <v>82</v>
      </c>
      <c r="M10" s="30">
        <v>98</v>
      </c>
      <c r="N10" s="30">
        <v>12</v>
      </c>
      <c r="O10" s="30">
        <v>36</v>
      </c>
      <c r="P10" s="30">
        <v>372</v>
      </c>
      <c r="Q10" s="30">
        <v>497</v>
      </c>
      <c r="R10" s="30">
        <v>78</v>
      </c>
      <c r="S10" s="30">
        <v>69</v>
      </c>
      <c r="T10" s="30">
        <v>1</v>
      </c>
      <c r="U10" s="30">
        <v>1</v>
      </c>
      <c r="V10" s="30">
        <v>0</v>
      </c>
      <c r="W10" s="30">
        <v>7</v>
      </c>
      <c r="X10" s="30">
        <v>0</v>
      </c>
      <c r="Y10" s="30">
        <v>0</v>
      </c>
      <c r="Z10" s="30">
        <v>7</v>
      </c>
      <c r="AA10" s="30">
        <v>0</v>
      </c>
      <c r="AB10" s="30">
        <v>269</v>
      </c>
      <c r="AC10" s="30">
        <v>219</v>
      </c>
      <c r="AD10" s="30">
        <v>6</v>
      </c>
      <c r="AE10" s="99">
        <v>0</v>
      </c>
      <c r="AF10" s="107">
        <v>3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2956</v>
      </c>
      <c r="F11" s="30">
        <v>2452</v>
      </c>
      <c r="G11" s="30">
        <v>255</v>
      </c>
      <c r="H11" s="30">
        <v>797</v>
      </c>
      <c r="I11" s="30">
        <v>8</v>
      </c>
      <c r="J11" s="30">
        <v>1401</v>
      </c>
      <c r="K11" s="30">
        <v>576</v>
      </c>
      <c r="L11" s="30">
        <v>377</v>
      </c>
      <c r="M11" s="30">
        <v>199</v>
      </c>
      <c r="N11" s="30">
        <v>0</v>
      </c>
      <c r="O11" s="30">
        <v>38</v>
      </c>
      <c r="P11" s="30">
        <v>825</v>
      </c>
      <c r="Q11" s="30">
        <v>969</v>
      </c>
      <c r="R11" s="30">
        <v>820</v>
      </c>
      <c r="S11" s="30">
        <v>812</v>
      </c>
      <c r="T11" s="30">
        <v>1</v>
      </c>
      <c r="U11" s="30">
        <v>3</v>
      </c>
      <c r="V11" s="30">
        <v>0</v>
      </c>
      <c r="W11" s="30">
        <v>4</v>
      </c>
      <c r="X11" s="30">
        <v>0</v>
      </c>
      <c r="Y11" s="30">
        <v>0</v>
      </c>
      <c r="Z11" s="30">
        <v>20</v>
      </c>
      <c r="AA11" s="30">
        <v>0</v>
      </c>
      <c r="AB11" s="30">
        <v>665</v>
      </c>
      <c r="AC11" s="30">
        <v>343</v>
      </c>
      <c r="AD11" s="30">
        <v>2</v>
      </c>
      <c r="AE11" s="99">
        <v>0</v>
      </c>
      <c r="AF11" s="107">
        <v>25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1498</v>
      </c>
      <c r="F12" s="30">
        <v>1265</v>
      </c>
      <c r="G12" s="30">
        <v>160</v>
      </c>
      <c r="H12" s="30">
        <v>349</v>
      </c>
      <c r="I12" s="30">
        <v>8</v>
      </c>
      <c r="J12" s="30">
        <v>830</v>
      </c>
      <c r="K12" s="30">
        <v>823</v>
      </c>
      <c r="L12" s="30">
        <v>801</v>
      </c>
      <c r="M12" s="30">
        <v>22</v>
      </c>
      <c r="N12" s="30">
        <v>0</v>
      </c>
      <c r="O12" s="30">
        <v>42</v>
      </c>
      <c r="P12" s="30">
        <v>7</v>
      </c>
      <c r="Q12" s="30">
        <v>239</v>
      </c>
      <c r="R12" s="30">
        <v>311</v>
      </c>
      <c r="S12" s="30">
        <v>295</v>
      </c>
      <c r="T12" s="30">
        <v>0</v>
      </c>
      <c r="U12" s="30">
        <v>4</v>
      </c>
      <c r="V12" s="30">
        <v>1</v>
      </c>
      <c r="W12" s="30">
        <v>11</v>
      </c>
      <c r="X12" s="30">
        <v>0</v>
      </c>
      <c r="Y12" s="30">
        <v>0</v>
      </c>
      <c r="Z12" s="30">
        <v>1</v>
      </c>
      <c r="AA12" s="30">
        <v>0</v>
      </c>
      <c r="AB12" s="30">
        <v>227</v>
      </c>
      <c r="AC12" s="30">
        <v>112</v>
      </c>
      <c r="AD12" s="30">
        <v>13</v>
      </c>
      <c r="AE12" s="99">
        <v>0</v>
      </c>
      <c r="AF12" s="107">
        <v>18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61</v>
      </c>
      <c r="F13" s="30">
        <v>44</v>
      </c>
      <c r="G13" s="30">
        <v>2</v>
      </c>
      <c r="H13" s="30">
        <v>18</v>
      </c>
      <c r="I13" s="30">
        <v>14</v>
      </c>
      <c r="J13" s="30">
        <v>28</v>
      </c>
      <c r="K13" s="30">
        <v>27</v>
      </c>
      <c r="L13" s="30">
        <v>27</v>
      </c>
      <c r="M13" s="30">
        <v>0</v>
      </c>
      <c r="N13" s="30">
        <v>0</v>
      </c>
      <c r="O13" s="30">
        <v>0</v>
      </c>
      <c r="P13" s="30">
        <v>1</v>
      </c>
      <c r="Q13" s="30">
        <v>7</v>
      </c>
      <c r="R13" s="30">
        <v>1</v>
      </c>
      <c r="S13" s="30">
        <v>1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8</v>
      </c>
      <c r="AC13" s="30">
        <v>8</v>
      </c>
      <c r="AD13" s="30">
        <v>7</v>
      </c>
      <c r="AE13" s="99">
        <v>0</v>
      </c>
      <c r="AF13" s="107">
        <v>1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274</v>
      </c>
      <c r="F14" s="30">
        <v>273</v>
      </c>
      <c r="G14" s="30">
        <v>46</v>
      </c>
      <c r="H14" s="30">
        <v>75</v>
      </c>
      <c r="I14" s="30">
        <v>4</v>
      </c>
      <c r="J14" s="30">
        <v>267</v>
      </c>
      <c r="K14" s="30">
        <v>220</v>
      </c>
      <c r="L14" s="30">
        <v>138</v>
      </c>
      <c r="M14" s="30">
        <v>82</v>
      </c>
      <c r="N14" s="30">
        <v>0</v>
      </c>
      <c r="O14" s="30">
        <v>0</v>
      </c>
      <c r="P14" s="30">
        <v>47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31</v>
      </c>
      <c r="AC14" s="30">
        <v>18</v>
      </c>
      <c r="AD14" s="30">
        <v>2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56</v>
      </c>
      <c r="F15" s="30">
        <v>52</v>
      </c>
      <c r="G15" s="30">
        <v>0</v>
      </c>
      <c r="H15" s="30">
        <v>3</v>
      </c>
      <c r="I15" s="30">
        <v>0</v>
      </c>
      <c r="J15" s="30">
        <v>55</v>
      </c>
      <c r="K15" s="30">
        <v>55</v>
      </c>
      <c r="L15" s="30">
        <v>2</v>
      </c>
      <c r="M15" s="30">
        <v>0</v>
      </c>
      <c r="N15" s="30">
        <v>53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11</v>
      </c>
      <c r="AC15" s="30">
        <v>5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2312</v>
      </c>
      <c r="F16" s="30">
        <v>2097</v>
      </c>
      <c r="G16" s="30">
        <v>192</v>
      </c>
      <c r="H16" s="30">
        <v>634</v>
      </c>
      <c r="I16" s="30">
        <v>18</v>
      </c>
      <c r="J16" s="30">
        <v>1350</v>
      </c>
      <c r="K16" s="30">
        <v>498</v>
      </c>
      <c r="L16" s="30">
        <v>161</v>
      </c>
      <c r="M16" s="30">
        <v>129</v>
      </c>
      <c r="N16" s="30">
        <v>208</v>
      </c>
      <c r="O16" s="30">
        <v>19</v>
      </c>
      <c r="P16" s="30">
        <v>852</v>
      </c>
      <c r="Q16" s="30">
        <v>982</v>
      </c>
      <c r="R16" s="30">
        <v>295</v>
      </c>
      <c r="S16" s="30">
        <v>292</v>
      </c>
      <c r="T16" s="30">
        <v>0</v>
      </c>
      <c r="U16" s="30">
        <v>2</v>
      </c>
      <c r="V16" s="30">
        <v>0</v>
      </c>
      <c r="W16" s="30">
        <v>1</v>
      </c>
      <c r="X16" s="30">
        <v>0</v>
      </c>
      <c r="Y16" s="30">
        <v>0</v>
      </c>
      <c r="Z16" s="30">
        <v>4</v>
      </c>
      <c r="AA16" s="30">
        <v>0</v>
      </c>
      <c r="AB16" s="30">
        <v>517</v>
      </c>
      <c r="AC16" s="30">
        <v>249</v>
      </c>
      <c r="AD16" s="30">
        <v>9</v>
      </c>
      <c r="AE16" s="99">
        <v>60</v>
      </c>
      <c r="AF16" s="107">
        <v>8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14</v>
      </c>
      <c r="F17" s="30">
        <v>13</v>
      </c>
      <c r="G17" s="30">
        <v>0</v>
      </c>
      <c r="H17" s="30">
        <v>5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103</v>
      </c>
      <c r="R17" s="30">
        <v>2</v>
      </c>
      <c r="S17" s="30">
        <v>1</v>
      </c>
      <c r="T17" s="30">
        <v>0</v>
      </c>
      <c r="U17" s="30">
        <v>0</v>
      </c>
      <c r="V17" s="30">
        <v>0</v>
      </c>
      <c r="W17" s="30">
        <v>0</v>
      </c>
      <c r="X17" s="30">
        <v>1</v>
      </c>
      <c r="Y17" s="30">
        <v>0</v>
      </c>
      <c r="Z17" s="30">
        <v>1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122</v>
      </c>
      <c r="F18" s="30">
        <v>121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586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15</v>
      </c>
      <c r="AA18" s="30">
        <v>0</v>
      </c>
      <c r="AB18" s="30">
        <v>5</v>
      </c>
      <c r="AC18" s="30">
        <v>5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323</v>
      </c>
      <c r="F19" s="30">
        <v>253</v>
      </c>
      <c r="G19" s="30">
        <v>11</v>
      </c>
      <c r="H19" s="30">
        <v>79</v>
      </c>
      <c r="I19" s="30">
        <v>26</v>
      </c>
      <c r="J19" s="30">
        <v>183</v>
      </c>
      <c r="K19" s="30">
        <v>120</v>
      </c>
      <c r="L19" s="30">
        <v>109</v>
      </c>
      <c r="M19" s="30">
        <v>8</v>
      </c>
      <c r="N19" s="30">
        <v>3</v>
      </c>
      <c r="O19" s="30">
        <v>15</v>
      </c>
      <c r="P19" s="30">
        <v>63</v>
      </c>
      <c r="Q19" s="30">
        <v>366</v>
      </c>
      <c r="R19" s="30">
        <v>5</v>
      </c>
      <c r="S19" s="30">
        <v>4</v>
      </c>
      <c r="T19" s="30">
        <v>0</v>
      </c>
      <c r="U19" s="30">
        <v>0</v>
      </c>
      <c r="V19" s="30">
        <v>0</v>
      </c>
      <c r="W19" s="30">
        <v>1</v>
      </c>
      <c r="X19" s="30">
        <v>0</v>
      </c>
      <c r="Y19" s="30">
        <v>0</v>
      </c>
      <c r="Z19" s="30">
        <v>1</v>
      </c>
      <c r="AA19" s="30">
        <v>0</v>
      </c>
      <c r="AB19" s="30">
        <v>60</v>
      </c>
      <c r="AC19" s="30">
        <v>46</v>
      </c>
      <c r="AD19" s="30">
        <v>29</v>
      </c>
      <c r="AE19" s="100">
        <v>0</v>
      </c>
      <c r="AF19" s="108">
        <v>1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30</v>
      </c>
      <c r="F20" s="30">
        <v>18</v>
      </c>
      <c r="G20" s="30">
        <v>1</v>
      </c>
      <c r="H20" s="30">
        <v>5</v>
      </c>
      <c r="I20" s="30">
        <v>0</v>
      </c>
      <c r="J20" s="30">
        <v>20</v>
      </c>
      <c r="K20" s="30">
        <v>19</v>
      </c>
      <c r="L20" s="30">
        <v>19</v>
      </c>
      <c r="M20" s="30">
        <v>0</v>
      </c>
      <c r="N20" s="30">
        <v>0</v>
      </c>
      <c r="O20" s="30">
        <v>0</v>
      </c>
      <c r="P20" s="30">
        <v>1</v>
      </c>
      <c r="Q20" s="30">
        <v>1</v>
      </c>
      <c r="R20" s="30">
        <v>1</v>
      </c>
      <c r="S20" s="30">
        <v>1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2</v>
      </c>
      <c r="AC20" s="30">
        <v>2</v>
      </c>
      <c r="AD20" s="30">
        <v>7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6</v>
      </c>
      <c r="F21" s="30">
        <v>5</v>
      </c>
      <c r="G21" s="30">
        <v>0</v>
      </c>
      <c r="H21" s="30">
        <v>0</v>
      </c>
      <c r="I21" s="30">
        <v>1</v>
      </c>
      <c r="J21" s="30">
        <v>2</v>
      </c>
      <c r="K21" s="30">
        <v>2</v>
      </c>
      <c r="L21" s="30">
        <v>2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3</v>
      </c>
      <c r="AC21" s="30">
        <v>3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1</v>
      </c>
      <c r="K23" s="30">
        <v>1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1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1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1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31</v>
      </c>
      <c r="F27" s="30">
        <v>29</v>
      </c>
      <c r="G27" s="30">
        <v>0</v>
      </c>
      <c r="H27" s="30">
        <v>3</v>
      </c>
      <c r="I27" s="30">
        <v>2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227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73</v>
      </c>
      <c r="F28" s="30">
        <v>56</v>
      </c>
      <c r="G28" s="30">
        <v>0</v>
      </c>
      <c r="H28" s="30">
        <v>12</v>
      </c>
      <c r="I28" s="30">
        <v>1</v>
      </c>
      <c r="J28" s="30">
        <v>61</v>
      </c>
      <c r="K28" s="30">
        <v>60</v>
      </c>
      <c r="L28" s="30">
        <v>57</v>
      </c>
      <c r="M28" s="30">
        <v>3</v>
      </c>
      <c r="N28" s="30">
        <v>0</v>
      </c>
      <c r="O28" s="30">
        <v>14</v>
      </c>
      <c r="P28" s="30">
        <v>1</v>
      </c>
      <c r="Q28" s="30">
        <v>13</v>
      </c>
      <c r="R28" s="30">
        <v>1</v>
      </c>
      <c r="S28" s="30">
        <v>0</v>
      </c>
      <c r="T28" s="30">
        <v>0</v>
      </c>
      <c r="U28" s="30">
        <v>0</v>
      </c>
      <c r="V28" s="30">
        <v>0</v>
      </c>
      <c r="W28" s="30">
        <v>1</v>
      </c>
      <c r="X28" s="30">
        <v>0</v>
      </c>
      <c r="Y28" s="30">
        <v>0</v>
      </c>
      <c r="Z28" s="30">
        <v>0</v>
      </c>
      <c r="AA28" s="30">
        <v>0</v>
      </c>
      <c r="AB28" s="30">
        <v>11</v>
      </c>
      <c r="AC28" s="30">
        <v>8</v>
      </c>
      <c r="AD28" s="30">
        <v>12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105</v>
      </c>
      <c r="F29" s="30">
        <v>87</v>
      </c>
      <c r="G29" s="30">
        <v>3</v>
      </c>
      <c r="H29" s="30">
        <v>19</v>
      </c>
      <c r="I29" s="30">
        <v>0</v>
      </c>
      <c r="J29" s="30">
        <v>58</v>
      </c>
      <c r="K29" s="30">
        <v>12</v>
      </c>
      <c r="L29" s="30">
        <v>7</v>
      </c>
      <c r="M29" s="30">
        <v>5</v>
      </c>
      <c r="N29" s="30">
        <v>0</v>
      </c>
      <c r="O29" s="30">
        <v>0</v>
      </c>
      <c r="P29" s="30">
        <v>46</v>
      </c>
      <c r="Q29" s="30">
        <v>85</v>
      </c>
      <c r="R29" s="30">
        <v>3</v>
      </c>
      <c r="S29" s="30">
        <v>3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1</v>
      </c>
      <c r="AA29" s="30">
        <v>0</v>
      </c>
      <c r="AB29" s="30">
        <v>38</v>
      </c>
      <c r="AC29" s="30">
        <v>30</v>
      </c>
      <c r="AD29" s="30">
        <v>7</v>
      </c>
      <c r="AE29" s="98">
        <v>0</v>
      </c>
      <c r="AF29" s="103">
        <v>1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3</v>
      </c>
      <c r="F32" s="30">
        <v>2</v>
      </c>
      <c r="G32" s="30">
        <v>1</v>
      </c>
      <c r="H32" s="30">
        <v>0</v>
      </c>
      <c r="I32" s="30">
        <v>1</v>
      </c>
      <c r="J32" s="30">
        <v>2</v>
      </c>
      <c r="K32" s="30">
        <v>2</v>
      </c>
      <c r="L32" s="30">
        <v>2</v>
      </c>
      <c r="M32" s="30">
        <v>0</v>
      </c>
      <c r="N32" s="30">
        <v>0</v>
      </c>
      <c r="O32" s="30">
        <v>0</v>
      </c>
      <c r="P32" s="30">
        <v>0</v>
      </c>
      <c r="Q32" s="30">
        <v>2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1</v>
      </c>
      <c r="F33" s="30">
        <v>0</v>
      </c>
      <c r="G33" s="30">
        <v>0</v>
      </c>
      <c r="H33" s="30">
        <v>0</v>
      </c>
      <c r="I33" s="30">
        <v>0</v>
      </c>
      <c r="J33" s="30">
        <v>1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3</v>
      </c>
      <c r="F34" s="30">
        <v>2</v>
      </c>
      <c r="G34" s="30">
        <v>0</v>
      </c>
      <c r="H34" s="30">
        <v>0</v>
      </c>
      <c r="I34" s="30">
        <v>0</v>
      </c>
      <c r="J34" s="30">
        <v>3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3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1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4</v>
      </c>
      <c r="F36" s="30">
        <v>3</v>
      </c>
      <c r="G36" s="30">
        <v>0</v>
      </c>
      <c r="H36" s="30">
        <v>0</v>
      </c>
      <c r="I36" s="30">
        <v>1</v>
      </c>
      <c r="J36" s="30">
        <v>4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4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2</v>
      </c>
      <c r="AC36" s="30">
        <v>2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17</v>
      </c>
      <c r="F37" s="30">
        <v>13</v>
      </c>
      <c r="G37" s="30">
        <v>1</v>
      </c>
      <c r="H37" s="30">
        <v>7</v>
      </c>
      <c r="I37" s="30">
        <v>0</v>
      </c>
      <c r="J37" s="30">
        <v>7</v>
      </c>
      <c r="K37" s="30">
        <v>5</v>
      </c>
      <c r="L37" s="30">
        <v>2</v>
      </c>
      <c r="M37" s="30">
        <v>0</v>
      </c>
      <c r="N37" s="30">
        <v>3</v>
      </c>
      <c r="O37" s="30">
        <v>0</v>
      </c>
      <c r="P37" s="30">
        <v>2</v>
      </c>
      <c r="Q37" s="30">
        <v>11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2</v>
      </c>
      <c r="AC37" s="30">
        <v>0</v>
      </c>
      <c r="AD37" s="30">
        <v>2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1</v>
      </c>
      <c r="F40" s="30">
        <v>1</v>
      </c>
      <c r="G40" s="30">
        <v>1</v>
      </c>
      <c r="H40" s="30">
        <v>1</v>
      </c>
      <c r="I40" s="30">
        <v>0</v>
      </c>
      <c r="J40" s="30">
        <v>1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1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1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20</v>
      </c>
      <c r="F42" s="30">
        <v>13</v>
      </c>
      <c r="G42" s="30">
        <v>0</v>
      </c>
      <c r="H42" s="30">
        <v>13</v>
      </c>
      <c r="I42" s="30">
        <v>4</v>
      </c>
      <c r="J42" s="30">
        <v>13</v>
      </c>
      <c r="K42" s="30">
        <v>11</v>
      </c>
      <c r="L42" s="30">
        <v>11</v>
      </c>
      <c r="M42" s="30">
        <v>0</v>
      </c>
      <c r="N42" s="30">
        <v>0</v>
      </c>
      <c r="O42" s="30">
        <v>0</v>
      </c>
      <c r="P42" s="30">
        <v>2</v>
      </c>
      <c r="Q42" s="30">
        <v>19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12</v>
      </c>
      <c r="F43" s="30">
        <v>10</v>
      </c>
      <c r="G43" s="30">
        <v>2</v>
      </c>
      <c r="H43" s="30">
        <v>10</v>
      </c>
      <c r="I43" s="30">
        <v>8</v>
      </c>
      <c r="J43" s="30">
        <v>5</v>
      </c>
      <c r="K43" s="30">
        <v>4</v>
      </c>
      <c r="L43" s="30">
        <v>4</v>
      </c>
      <c r="M43" s="30">
        <v>0</v>
      </c>
      <c r="N43" s="30">
        <v>0</v>
      </c>
      <c r="O43" s="30">
        <v>0</v>
      </c>
      <c r="P43" s="30">
        <v>1</v>
      </c>
      <c r="Q43" s="30">
        <v>1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7</v>
      </c>
      <c r="F44" s="30">
        <v>5</v>
      </c>
      <c r="G44" s="30">
        <v>2</v>
      </c>
      <c r="H44" s="30">
        <v>5</v>
      </c>
      <c r="I44" s="30">
        <v>5</v>
      </c>
      <c r="J44" s="30">
        <v>4</v>
      </c>
      <c r="K44" s="30">
        <v>3</v>
      </c>
      <c r="L44" s="30">
        <v>3</v>
      </c>
      <c r="M44" s="30">
        <v>0</v>
      </c>
      <c r="N44" s="30">
        <v>0</v>
      </c>
      <c r="O44" s="30">
        <v>1</v>
      </c>
      <c r="P44" s="30">
        <v>1</v>
      </c>
      <c r="Q44" s="30">
        <v>3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3</v>
      </c>
      <c r="F46" s="30">
        <v>2</v>
      </c>
      <c r="G46" s="30">
        <v>0</v>
      </c>
      <c r="H46" s="30">
        <v>2</v>
      </c>
      <c r="I46" s="30">
        <v>2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1</v>
      </c>
      <c r="F47" s="30">
        <v>1</v>
      </c>
      <c r="G47" s="30">
        <v>0</v>
      </c>
      <c r="H47" s="30">
        <v>1</v>
      </c>
      <c r="I47" s="30">
        <v>1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1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</v>
      </c>
      <c r="AC47" s="30">
        <v>1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4</v>
      </c>
      <c r="F48" s="30">
        <v>4</v>
      </c>
      <c r="G48" s="30">
        <v>0</v>
      </c>
      <c r="H48" s="30">
        <v>0</v>
      </c>
      <c r="I48" s="30">
        <v>0</v>
      </c>
      <c r="J48" s="30">
        <v>1</v>
      </c>
      <c r="K48" s="30">
        <v>1</v>
      </c>
      <c r="L48" s="30">
        <v>1</v>
      </c>
      <c r="M48" s="30">
        <v>0</v>
      </c>
      <c r="N48" s="30">
        <v>0</v>
      </c>
      <c r="O48" s="30">
        <v>0</v>
      </c>
      <c r="P48" s="30">
        <v>0</v>
      </c>
      <c r="Q48" s="30">
        <v>1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69</v>
      </c>
      <c r="F54" s="30">
        <v>44</v>
      </c>
      <c r="G54" s="30">
        <v>13</v>
      </c>
      <c r="H54" s="30">
        <v>35</v>
      </c>
      <c r="I54" s="30">
        <v>1</v>
      </c>
      <c r="J54" s="30">
        <v>40</v>
      </c>
      <c r="K54" s="30">
        <v>11</v>
      </c>
      <c r="L54" s="30">
        <v>0</v>
      </c>
      <c r="M54" s="30">
        <v>10</v>
      </c>
      <c r="N54" s="30">
        <v>1</v>
      </c>
      <c r="O54" s="30">
        <v>8</v>
      </c>
      <c r="P54" s="30">
        <v>29</v>
      </c>
      <c r="Q54" s="30">
        <v>58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1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2</v>
      </c>
      <c r="F57" s="30">
        <v>0</v>
      </c>
      <c r="G57" s="30">
        <v>0</v>
      </c>
      <c r="H57" s="30">
        <v>0</v>
      </c>
      <c r="I57" s="30">
        <v>0</v>
      </c>
      <c r="J57" s="30">
        <v>2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2</v>
      </c>
      <c r="Q57" s="30">
        <v>2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1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64</v>
      </c>
      <c r="F62" s="30">
        <v>43</v>
      </c>
      <c r="G62" s="30">
        <v>13</v>
      </c>
      <c r="H62" s="30">
        <v>35</v>
      </c>
      <c r="I62" s="30">
        <v>0</v>
      </c>
      <c r="J62" s="30">
        <v>36</v>
      </c>
      <c r="K62" s="30">
        <v>9</v>
      </c>
      <c r="L62" s="30">
        <v>0</v>
      </c>
      <c r="M62" s="30">
        <v>9</v>
      </c>
      <c r="N62" s="30">
        <v>0</v>
      </c>
      <c r="O62" s="30">
        <v>8</v>
      </c>
      <c r="P62" s="30">
        <v>27</v>
      </c>
      <c r="Q62" s="30">
        <v>54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1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3</v>
      </c>
      <c r="F63" s="30">
        <v>1</v>
      </c>
      <c r="G63" s="30">
        <v>0</v>
      </c>
      <c r="H63" s="30">
        <v>0</v>
      </c>
      <c r="I63" s="30">
        <v>1</v>
      </c>
      <c r="J63" s="30">
        <v>2</v>
      </c>
      <c r="K63" s="30">
        <v>2</v>
      </c>
      <c r="L63" s="30">
        <v>0</v>
      </c>
      <c r="M63" s="30">
        <v>1</v>
      </c>
      <c r="N63" s="30">
        <v>1</v>
      </c>
      <c r="O63" s="30">
        <v>0</v>
      </c>
      <c r="P63" s="30">
        <v>0</v>
      </c>
      <c r="Q63" s="30">
        <v>1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62</v>
      </c>
      <c r="F68" s="30">
        <v>51</v>
      </c>
      <c r="G68" s="30">
        <v>1</v>
      </c>
      <c r="H68" s="30">
        <v>20</v>
      </c>
      <c r="I68" s="30">
        <v>0</v>
      </c>
      <c r="J68" s="30">
        <v>30</v>
      </c>
      <c r="K68" s="30">
        <v>11</v>
      </c>
      <c r="L68" s="30">
        <v>9</v>
      </c>
      <c r="M68" s="30">
        <v>1</v>
      </c>
      <c r="N68" s="30">
        <v>1</v>
      </c>
      <c r="O68" s="30">
        <v>1</v>
      </c>
      <c r="P68" s="30">
        <v>19</v>
      </c>
      <c r="Q68" s="30">
        <v>101</v>
      </c>
      <c r="R68" s="30">
        <v>1</v>
      </c>
      <c r="S68" s="30">
        <v>1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98">
        <v>1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6</v>
      </c>
      <c r="F70" s="30">
        <v>6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67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2</v>
      </c>
      <c r="G71" s="30">
        <v>0</v>
      </c>
      <c r="H71" s="30">
        <v>1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2</v>
      </c>
      <c r="R71" s="30">
        <v>1</v>
      </c>
      <c r="S71" s="30">
        <v>1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24</v>
      </c>
      <c r="F73" s="30">
        <v>21</v>
      </c>
      <c r="G73" s="30">
        <v>1</v>
      </c>
      <c r="H73" s="30">
        <v>15</v>
      </c>
      <c r="I73" s="30">
        <v>0</v>
      </c>
      <c r="J73" s="30">
        <v>22</v>
      </c>
      <c r="K73" s="30">
        <v>9</v>
      </c>
      <c r="L73" s="30">
        <v>8</v>
      </c>
      <c r="M73" s="30">
        <v>1</v>
      </c>
      <c r="N73" s="30">
        <v>0</v>
      </c>
      <c r="O73" s="30">
        <v>0</v>
      </c>
      <c r="P73" s="30">
        <v>13</v>
      </c>
      <c r="Q73" s="30">
        <v>10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1</v>
      </c>
      <c r="F76" s="30">
        <v>0</v>
      </c>
      <c r="G76" s="30">
        <v>0</v>
      </c>
      <c r="H76" s="30">
        <v>0</v>
      </c>
      <c r="I76" s="30">
        <v>0</v>
      </c>
      <c r="J76" s="30">
        <v>1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29</v>
      </c>
      <c r="F80" s="30">
        <v>22</v>
      </c>
      <c r="G80" s="30">
        <v>0</v>
      </c>
      <c r="H80" s="30">
        <v>4</v>
      </c>
      <c r="I80" s="30">
        <v>0</v>
      </c>
      <c r="J80" s="30">
        <v>7</v>
      </c>
      <c r="K80" s="30">
        <v>2</v>
      </c>
      <c r="L80" s="30">
        <v>1</v>
      </c>
      <c r="M80" s="30">
        <v>0</v>
      </c>
      <c r="N80" s="30">
        <v>1</v>
      </c>
      <c r="O80" s="30">
        <v>1</v>
      </c>
      <c r="P80" s="30">
        <v>5</v>
      </c>
      <c r="Q80" s="30">
        <v>22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1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2</v>
      </c>
      <c r="F84" s="30">
        <v>1</v>
      </c>
      <c r="G84" s="30">
        <v>0</v>
      </c>
      <c r="H84" s="30">
        <v>0</v>
      </c>
      <c r="I84" s="30">
        <v>0</v>
      </c>
      <c r="J84" s="30">
        <v>1</v>
      </c>
      <c r="K84" s="30">
        <v>1</v>
      </c>
      <c r="L84" s="30">
        <v>1</v>
      </c>
      <c r="M84" s="30">
        <v>0</v>
      </c>
      <c r="N84" s="30">
        <v>0</v>
      </c>
      <c r="O84" s="30">
        <v>1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2</v>
      </c>
      <c r="F99" s="30">
        <v>1</v>
      </c>
      <c r="G99" s="30">
        <v>0</v>
      </c>
      <c r="H99" s="30">
        <v>0</v>
      </c>
      <c r="I99" s="30">
        <v>0</v>
      </c>
      <c r="J99" s="30">
        <v>1</v>
      </c>
      <c r="K99" s="30">
        <v>1</v>
      </c>
      <c r="L99" s="30">
        <v>1</v>
      </c>
      <c r="M99" s="30">
        <v>0</v>
      </c>
      <c r="N99" s="30">
        <v>0</v>
      </c>
      <c r="O99" s="30">
        <v>1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4679</v>
      </c>
      <c r="F113" s="30">
        <v>3797</v>
      </c>
      <c r="G113" s="30">
        <v>406</v>
      </c>
      <c r="H113" s="30">
        <v>1310</v>
      </c>
      <c r="I113" s="30">
        <v>5</v>
      </c>
      <c r="J113" s="30">
        <v>2346</v>
      </c>
      <c r="K113" s="30">
        <v>1188</v>
      </c>
      <c r="L113" s="30">
        <v>979</v>
      </c>
      <c r="M113" s="30">
        <v>58</v>
      </c>
      <c r="N113" s="30">
        <v>151</v>
      </c>
      <c r="O113" s="30">
        <v>27</v>
      </c>
      <c r="P113" s="30">
        <v>1158</v>
      </c>
      <c r="Q113" s="30">
        <v>724</v>
      </c>
      <c r="R113" s="30">
        <v>1129</v>
      </c>
      <c r="S113" s="30">
        <v>1110</v>
      </c>
      <c r="T113" s="30">
        <v>2</v>
      </c>
      <c r="U113" s="30">
        <v>7</v>
      </c>
      <c r="V113" s="30">
        <v>0</v>
      </c>
      <c r="W113" s="30">
        <v>10</v>
      </c>
      <c r="X113" s="30">
        <v>0</v>
      </c>
      <c r="Y113" s="30">
        <v>0</v>
      </c>
      <c r="Z113" s="30">
        <v>22</v>
      </c>
      <c r="AA113" s="30">
        <v>0</v>
      </c>
      <c r="AB113" s="30">
        <v>1221</v>
      </c>
      <c r="AC113" s="30">
        <v>583</v>
      </c>
      <c r="AD113" s="30">
        <v>0</v>
      </c>
      <c r="AE113" s="98">
        <v>107</v>
      </c>
      <c r="AF113" s="103">
        <v>39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622</v>
      </c>
      <c r="F114" s="30">
        <v>440</v>
      </c>
      <c r="G114" s="30">
        <v>39</v>
      </c>
      <c r="H114" s="30">
        <v>131</v>
      </c>
      <c r="I114" s="30">
        <v>0</v>
      </c>
      <c r="J114" s="30">
        <v>365</v>
      </c>
      <c r="K114" s="30">
        <v>180</v>
      </c>
      <c r="L114" s="30">
        <v>36</v>
      </c>
      <c r="M114" s="30">
        <v>2</v>
      </c>
      <c r="N114" s="30">
        <v>142</v>
      </c>
      <c r="O114" s="30">
        <v>0</v>
      </c>
      <c r="P114" s="30">
        <v>185</v>
      </c>
      <c r="Q114" s="30">
        <v>41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1</v>
      </c>
      <c r="AA114" s="30">
        <v>0</v>
      </c>
      <c r="AB114" s="30">
        <v>224</v>
      </c>
      <c r="AC114" s="30">
        <v>23</v>
      </c>
      <c r="AD114" s="30">
        <v>0</v>
      </c>
      <c r="AE114" s="98">
        <v>102</v>
      </c>
      <c r="AF114" s="103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2537</v>
      </c>
      <c r="F115" s="30">
        <v>2096</v>
      </c>
      <c r="G115" s="30">
        <v>186</v>
      </c>
      <c r="H115" s="30">
        <v>755</v>
      </c>
      <c r="I115" s="30">
        <v>1</v>
      </c>
      <c r="J115" s="30">
        <v>1281</v>
      </c>
      <c r="K115" s="30">
        <v>660</v>
      </c>
      <c r="L115" s="30">
        <v>627</v>
      </c>
      <c r="M115" s="30">
        <v>33</v>
      </c>
      <c r="N115" s="30">
        <v>0</v>
      </c>
      <c r="O115" s="30">
        <v>19</v>
      </c>
      <c r="P115" s="30">
        <v>621</v>
      </c>
      <c r="Q115" s="30">
        <v>270</v>
      </c>
      <c r="R115" s="30">
        <v>789</v>
      </c>
      <c r="S115" s="30">
        <v>785</v>
      </c>
      <c r="T115" s="30">
        <v>0</v>
      </c>
      <c r="U115" s="30">
        <v>4</v>
      </c>
      <c r="V115" s="30">
        <v>0</v>
      </c>
      <c r="W115" s="30">
        <v>0</v>
      </c>
      <c r="X115" s="30">
        <v>0</v>
      </c>
      <c r="Y115" s="30">
        <v>0</v>
      </c>
      <c r="Z115" s="30">
        <v>7</v>
      </c>
      <c r="AA115" s="30">
        <v>0</v>
      </c>
      <c r="AB115" s="30">
        <v>660</v>
      </c>
      <c r="AC115" s="30">
        <v>274</v>
      </c>
      <c r="AD115" s="30">
        <v>0</v>
      </c>
      <c r="AE115" s="98">
        <v>0</v>
      </c>
      <c r="AF115" s="103">
        <v>27</v>
      </c>
    </row>
    <row r="116" spans="1:32">
      <c r="A116" s="160"/>
      <c r="B116" s="153"/>
      <c r="C116" s="63" t="s">
        <v>600</v>
      </c>
      <c r="D116" s="9">
        <v>110</v>
      </c>
      <c r="E116" s="30">
        <v>2024</v>
      </c>
      <c r="F116" s="30">
        <v>1686</v>
      </c>
      <c r="G116" s="30">
        <v>144</v>
      </c>
      <c r="H116" s="30">
        <v>615</v>
      </c>
      <c r="I116" s="30">
        <v>1</v>
      </c>
      <c r="J116" s="30">
        <v>1015</v>
      </c>
      <c r="K116" s="30">
        <v>509</v>
      </c>
      <c r="L116" s="30">
        <v>481</v>
      </c>
      <c r="M116" s="30">
        <v>28</v>
      </c>
      <c r="N116" s="30">
        <v>0</v>
      </c>
      <c r="O116" s="30">
        <v>15</v>
      </c>
      <c r="P116" s="30">
        <v>506</v>
      </c>
      <c r="Q116" s="30">
        <v>195</v>
      </c>
      <c r="R116" s="30">
        <v>629</v>
      </c>
      <c r="S116" s="30">
        <v>625</v>
      </c>
      <c r="T116" s="30">
        <v>0</v>
      </c>
      <c r="U116" s="30">
        <v>4</v>
      </c>
      <c r="V116" s="30">
        <v>0</v>
      </c>
      <c r="W116" s="30">
        <v>0</v>
      </c>
      <c r="X116" s="30">
        <v>0</v>
      </c>
      <c r="Y116" s="30">
        <v>0</v>
      </c>
      <c r="Z116" s="30">
        <v>7</v>
      </c>
      <c r="AA116" s="30">
        <v>0</v>
      </c>
      <c r="AB116" s="30">
        <v>518</v>
      </c>
      <c r="AC116" s="30">
        <v>227</v>
      </c>
      <c r="AD116" s="30">
        <v>0</v>
      </c>
      <c r="AE116" s="98">
        <v>0</v>
      </c>
      <c r="AF116" s="103">
        <v>18</v>
      </c>
    </row>
    <row r="117" spans="1:32">
      <c r="A117" s="160"/>
      <c r="B117" s="153"/>
      <c r="C117" s="64" t="s">
        <v>598</v>
      </c>
      <c r="D117" s="9">
        <v>111</v>
      </c>
      <c r="E117" s="30">
        <v>193</v>
      </c>
      <c r="F117" s="30">
        <v>156</v>
      </c>
      <c r="G117" s="30">
        <v>5</v>
      </c>
      <c r="H117" s="30">
        <v>71</v>
      </c>
      <c r="I117" s="30">
        <v>0</v>
      </c>
      <c r="J117" s="30">
        <v>91</v>
      </c>
      <c r="K117" s="30">
        <v>73</v>
      </c>
      <c r="L117" s="30">
        <v>73</v>
      </c>
      <c r="M117" s="30">
        <v>0</v>
      </c>
      <c r="N117" s="30">
        <v>0</v>
      </c>
      <c r="O117" s="30">
        <v>3</v>
      </c>
      <c r="P117" s="30">
        <v>18</v>
      </c>
      <c r="Q117" s="30">
        <v>5</v>
      </c>
      <c r="R117" s="30">
        <v>83</v>
      </c>
      <c r="S117" s="30">
        <v>83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3</v>
      </c>
    </row>
    <row r="118" spans="1:32">
      <c r="A118" s="160"/>
      <c r="B118" s="153"/>
      <c r="C118" s="64" t="s">
        <v>599</v>
      </c>
      <c r="D118" s="9">
        <v>112</v>
      </c>
      <c r="E118" s="30">
        <v>48</v>
      </c>
      <c r="F118" s="30">
        <v>29</v>
      </c>
      <c r="G118" s="30">
        <v>1</v>
      </c>
      <c r="H118" s="30">
        <v>20</v>
      </c>
      <c r="I118" s="30">
        <v>0</v>
      </c>
      <c r="J118" s="30">
        <v>22</v>
      </c>
      <c r="K118" s="30">
        <v>16</v>
      </c>
      <c r="L118" s="30">
        <v>16</v>
      </c>
      <c r="M118" s="30">
        <v>0</v>
      </c>
      <c r="N118" s="30">
        <v>0</v>
      </c>
      <c r="O118" s="30">
        <v>0</v>
      </c>
      <c r="P118" s="30">
        <v>6</v>
      </c>
      <c r="Q118" s="30">
        <v>4</v>
      </c>
      <c r="R118" s="30">
        <v>19</v>
      </c>
      <c r="S118" s="30">
        <v>19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28</v>
      </c>
      <c r="AC118" s="30">
        <v>7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254</v>
      </c>
      <c r="F119" s="30">
        <v>235</v>
      </c>
      <c r="G119" s="30">
        <v>5</v>
      </c>
      <c r="H119" s="30">
        <v>88</v>
      </c>
      <c r="I119" s="30">
        <v>1</v>
      </c>
      <c r="J119" s="30">
        <v>118</v>
      </c>
      <c r="K119" s="30">
        <v>62</v>
      </c>
      <c r="L119" s="30">
        <v>58</v>
      </c>
      <c r="M119" s="30">
        <v>4</v>
      </c>
      <c r="N119" s="30">
        <v>0</v>
      </c>
      <c r="O119" s="30">
        <v>0</v>
      </c>
      <c r="P119" s="30">
        <v>56</v>
      </c>
      <c r="Q119" s="30">
        <v>23</v>
      </c>
      <c r="R119" s="30">
        <v>65</v>
      </c>
      <c r="S119" s="30">
        <v>65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1</v>
      </c>
      <c r="AA119" s="30">
        <v>0</v>
      </c>
      <c r="AB119" s="30">
        <v>158</v>
      </c>
      <c r="AC119" s="30">
        <v>79</v>
      </c>
      <c r="AD119" s="30">
        <v>0</v>
      </c>
      <c r="AE119" s="98">
        <v>0</v>
      </c>
      <c r="AF119" s="103">
        <v>2</v>
      </c>
    </row>
    <row r="120" spans="1:32">
      <c r="A120" s="160"/>
      <c r="B120" s="153"/>
      <c r="C120" s="63" t="s">
        <v>602</v>
      </c>
      <c r="D120" s="9">
        <v>114</v>
      </c>
      <c r="E120" s="30">
        <v>17</v>
      </c>
      <c r="F120" s="30">
        <v>13</v>
      </c>
      <c r="G120" s="30">
        <v>0</v>
      </c>
      <c r="H120" s="30">
        <v>0</v>
      </c>
      <c r="I120" s="30">
        <v>0</v>
      </c>
      <c r="J120" s="30">
        <v>7</v>
      </c>
      <c r="K120" s="30">
        <v>3</v>
      </c>
      <c r="L120" s="30">
        <v>3</v>
      </c>
      <c r="M120" s="30">
        <v>0</v>
      </c>
      <c r="N120" s="30">
        <v>0</v>
      </c>
      <c r="O120" s="30">
        <v>0</v>
      </c>
      <c r="P120" s="30">
        <v>4</v>
      </c>
      <c r="Q120" s="30">
        <v>1</v>
      </c>
      <c r="R120" s="30">
        <v>7</v>
      </c>
      <c r="S120" s="30">
        <v>7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1</v>
      </c>
      <c r="AA120" s="30">
        <v>0</v>
      </c>
      <c r="AB120" s="30">
        <v>12</v>
      </c>
      <c r="AC120" s="30">
        <v>12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17</v>
      </c>
      <c r="F121" s="30">
        <v>13</v>
      </c>
      <c r="G121" s="30">
        <v>5</v>
      </c>
      <c r="H121" s="30">
        <v>3</v>
      </c>
      <c r="I121" s="30">
        <v>0</v>
      </c>
      <c r="J121" s="30">
        <v>14</v>
      </c>
      <c r="K121" s="30">
        <v>7</v>
      </c>
      <c r="L121" s="30">
        <v>7</v>
      </c>
      <c r="M121" s="30">
        <v>0</v>
      </c>
      <c r="N121" s="30">
        <v>0</v>
      </c>
      <c r="O121" s="30">
        <v>0</v>
      </c>
      <c r="P121" s="30">
        <v>7</v>
      </c>
      <c r="Q121" s="30">
        <v>2</v>
      </c>
      <c r="R121" s="30">
        <v>2</v>
      </c>
      <c r="S121" s="30">
        <v>2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1</v>
      </c>
      <c r="AC121" s="30">
        <v>1</v>
      </c>
      <c r="AD121" s="30">
        <v>0</v>
      </c>
      <c r="AE121" s="98">
        <v>0</v>
      </c>
      <c r="AF121" s="103">
        <v>1</v>
      </c>
    </row>
    <row r="122" spans="1:32">
      <c r="A122" s="160"/>
      <c r="B122" s="153"/>
      <c r="C122" s="63" t="s">
        <v>764</v>
      </c>
      <c r="D122" s="9">
        <v>116</v>
      </c>
      <c r="E122" s="30">
        <v>521</v>
      </c>
      <c r="F122" s="30">
        <v>427</v>
      </c>
      <c r="G122" s="30">
        <v>12</v>
      </c>
      <c r="H122" s="30">
        <v>188</v>
      </c>
      <c r="I122" s="30">
        <v>0</v>
      </c>
      <c r="J122" s="30">
        <v>254</v>
      </c>
      <c r="K122" s="30">
        <v>84</v>
      </c>
      <c r="L122" s="30">
        <v>72</v>
      </c>
      <c r="M122" s="30">
        <v>12</v>
      </c>
      <c r="N122" s="30">
        <v>0</v>
      </c>
      <c r="O122" s="30">
        <v>4</v>
      </c>
      <c r="P122" s="30">
        <v>170</v>
      </c>
      <c r="Q122" s="30">
        <v>69</v>
      </c>
      <c r="R122" s="30">
        <v>159</v>
      </c>
      <c r="S122" s="30">
        <v>158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0</v>
      </c>
      <c r="Z122" s="30">
        <v>3</v>
      </c>
      <c r="AA122" s="30">
        <v>0</v>
      </c>
      <c r="AB122" s="30">
        <v>197</v>
      </c>
      <c r="AC122" s="30">
        <v>70</v>
      </c>
      <c r="AD122" s="30">
        <v>0</v>
      </c>
      <c r="AE122" s="98">
        <v>0</v>
      </c>
      <c r="AF122" s="103">
        <v>1</v>
      </c>
    </row>
    <row r="123" spans="1:32">
      <c r="A123" s="160"/>
      <c r="B123" s="153"/>
      <c r="C123" s="127" t="s">
        <v>859</v>
      </c>
      <c r="D123" s="9">
        <v>117</v>
      </c>
      <c r="E123" s="30">
        <v>151</v>
      </c>
      <c r="F123" s="30">
        <v>151</v>
      </c>
      <c r="G123" s="30">
        <v>0</v>
      </c>
      <c r="H123" s="30">
        <v>23</v>
      </c>
      <c r="I123" s="30">
        <v>0</v>
      </c>
      <c r="J123" s="30">
        <v>57</v>
      </c>
      <c r="K123" s="30">
        <v>41</v>
      </c>
      <c r="L123" s="30">
        <v>36</v>
      </c>
      <c r="M123" s="30">
        <v>5</v>
      </c>
      <c r="N123" s="30">
        <v>0</v>
      </c>
      <c r="O123" s="30">
        <v>0</v>
      </c>
      <c r="P123" s="30">
        <v>16</v>
      </c>
      <c r="Q123" s="30">
        <v>78</v>
      </c>
      <c r="R123" s="30">
        <v>41</v>
      </c>
      <c r="S123" s="30">
        <v>40</v>
      </c>
      <c r="T123" s="30">
        <v>0</v>
      </c>
      <c r="U123" s="30">
        <v>1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1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114</v>
      </c>
      <c r="F124" s="30">
        <v>96</v>
      </c>
      <c r="G124" s="30">
        <v>41</v>
      </c>
      <c r="H124" s="30">
        <v>13</v>
      </c>
      <c r="I124" s="30">
        <v>0</v>
      </c>
      <c r="J124" s="30">
        <v>61</v>
      </c>
      <c r="K124" s="30">
        <v>28</v>
      </c>
      <c r="L124" s="30">
        <v>28</v>
      </c>
      <c r="M124" s="30">
        <v>0</v>
      </c>
      <c r="N124" s="30">
        <v>0</v>
      </c>
      <c r="O124" s="30">
        <v>4</v>
      </c>
      <c r="P124" s="30">
        <v>33</v>
      </c>
      <c r="Q124" s="30">
        <v>46</v>
      </c>
      <c r="R124" s="30">
        <v>7</v>
      </c>
      <c r="S124" s="30">
        <v>5</v>
      </c>
      <c r="T124" s="30">
        <v>1</v>
      </c>
      <c r="U124" s="30">
        <v>0</v>
      </c>
      <c r="V124" s="30">
        <v>0</v>
      </c>
      <c r="W124" s="30">
        <v>1</v>
      </c>
      <c r="X124" s="30">
        <v>0</v>
      </c>
      <c r="Y124" s="30">
        <v>0</v>
      </c>
      <c r="Z124" s="30">
        <v>0</v>
      </c>
      <c r="AA124" s="30">
        <v>0</v>
      </c>
      <c r="AB124" s="30">
        <v>9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867</v>
      </c>
      <c r="F125" s="30">
        <v>695</v>
      </c>
      <c r="G125" s="30">
        <v>131</v>
      </c>
      <c r="H125" s="30">
        <v>316</v>
      </c>
      <c r="I125" s="30">
        <v>1</v>
      </c>
      <c r="J125" s="30">
        <v>334</v>
      </c>
      <c r="K125" s="30">
        <v>183</v>
      </c>
      <c r="L125" s="30">
        <v>176</v>
      </c>
      <c r="M125" s="30">
        <v>7</v>
      </c>
      <c r="N125" s="30">
        <v>0</v>
      </c>
      <c r="O125" s="30">
        <v>1</v>
      </c>
      <c r="P125" s="30">
        <v>151</v>
      </c>
      <c r="Q125" s="30">
        <v>201</v>
      </c>
      <c r="R125" s="30">
        <v>262</v>
      </c>
      <c r="S125" s="30">
        <v>253</v>
      </c>
      <c r="T125" s="30">
        <v>1</v>
      </c>
      <c r="U125" s="30">
        <v>2</v>
      </c>
      <c r="V125" s="30">
        <v>0</v>
      </c>
      <c r="W125" s="30">
        <v>6</v>
      </c>
      <c r="X125" s="30">
        <v>0</v>
      </c>
      <c r="Y125" s="30">
        <v>0</v>
      </c>
      <c r="Z125" s="30">
        <v>13</v>
      </c>
      <c r="AA125" s="30">
        <v>0</v>
      </c>
      <c r="AB125" s="30">
        <v>126</v>
      </c>
      <c r="AC125" s="30">
        <v>103</v>
      </c>
      <c r="AD125" s="30">
        <v>0</v>
      </c>
      <c r="AE125" s="98">
        <v>0</v>
      </c>
      <c r="AF125" s="103">
        <v>2</v>
      </c>
    </row>
    <row r="126" spans="1:32">
      <c r="A126" s="160"/>
      <c r="B126" s="153"/>
      <c r="C126" s="127" t="s">
        <v>824</v>
      </c>
      <c r="D126" s="9">
        <v>120</v>
      </c>
      <c r="E126" s="30">
        <v>2</v>
      </c>
      <c r="F126" s="30">
        <v>2</v>
      </c>
      <c r="G126" s="30">
        <v>0</v>
      </c>
      <c r="H126" s="30">
        <v>1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3</v>
      </c>
      <c r="F128" s="30">
        <v>3</v>
      </c>
      <c r="G128" s="30">
        <v>1</v>
      </c>
      <c r="H128" s="30">
        <v>2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2</v>
      </c>
      <c r="S128" s="30">
        <v>2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387</v>
      </c>
      <c r="F130" s="30">
        <v>326</v>
      </c>
      <c r="G130" s="30">
        <v>24</v>
      </c>
      <c r="H130" s="30">
        <v>193</v>
      </c>
      <c r="I130" s="30">
        <v>0</v>
      </c>
      <c r="J130" s="30">
        <v>43</v>
      </c>
      <c r="K130" s="30">
        <v>16</v>
      </c>
      <c r="L130" s="30">
        <v>16</v>
      </c>
      <c r="M130" s="30">
        <v>0</v>
      </c>
      <c r="N130" s="30">
        <v>0</v>
      </c>
      <c r="O130" s="30">
        <v>0</v>
      </c>
      <c r="P130" s="30">
        <v>27</v>
      </c>
      <c r="Q130" s="30">
        <v>27</v>
      </c>
      <c r="R130" s="30">
        <v>198</v>
      </c>
      <c r="S130" s="30">
        <v>198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10</v>
      </c>
      <c r="AA130" s="30">
        <v>0</v>
      </c>
      <c r="AB130" s="30">
        <v>11</v>
      </c>
      <c r="AC130" s="30">
        <v>5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149</v>
      </c>
      <c r="F133" s="30">
        <v>119</v>
      </c>
      <c r="G133" s="30">
        <v>2</v>
      </c>
      <c r="H133" s="30">
        <v>43</v>
      </c>
      <c r="I133" s="30">
        <v>1</v>
      </c>
      <c r="J133" s="30">
        <v>102</v>
      </c>
      <c r="K133" s="30">
        <v>48</v>
      </c>
      <c r="L133" s="30">
        <v>46</v>
      </c>
      <c r="M133" s="30">
        <v>2</v>
      </c>
      <c r="N133" s="30">
        <v>0</v>
      </c>
      <c r="O133" s="30">
        <v>2</v>
      </c>
      <c r="P133" s="30">
        <v>54</v>
      </c>
      <c r="Q133" s="30">
        <v>28</v>
      </c>
      <c r="R133" s="30">
        <v>10</v>
      </c>
      <c r="S133" s="30">
        <v>10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103</v>
      </c>
      <c r="AC133" s="30">
        <v>92</v>
      </c>
      <c r="AD133" s="30">
        <v>0</v>
      </c>
      <c r="AE133" s="98">
        <v>0</v>
      </c>
      <c r="AF133" s="103">
        <v>5</v>
      </c>
    </row>
    <row r="134" spans="1:32">
      <c r="A134" s="160"/>
      <c r="B134" s="153"/>
      <c r="C134" s="127" t="s">
        <v>100</v>
      </c>
      <c r="D134" s="9">
        <v>128</v>
      </c>
      <c r="E134" s="30">
        <v>13</v>
      </c>
      <c r="F134" s="30">
        <v>9</v>
      </c>
      <c r="G134" s="30">
        <v>1</v>
      </c>
      <c r="H134" s="30">
        <v>2</v>
      </c>
      <c r="I134" s="30">
        <v>0</v>
      </c>
      <c r="J134" s="30">
        <v>9</v>
      </c>
      <c r="K134" s="30">
        <v>9</v>
      </c>
      <c r="L134" s="30">
        <v>9</v>
      </c>
      <c r="M134" s="30">
        <v>0</v>
      </c>
      <c r="N134" s="30">
        <v>0</v>
      </c>
      <c r="O134" s="30">
        <v>1</v>
      </c>
      <c r="P134" s="30">
        <v>0</v>
      </c>
      <c r="Q134" s="30">
        <v>0</v>
      </c>
      <c r="R134" s="30">
        <v>1</v>
      </c>
      <c r="S134" s="30">
        <v>1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5</v>
      </c>
      <c r="AC134" s="30">
        <v>3</v>
      </c>
      <c r="AD134" s="30">
        <v>0</v>
      </c>
      <c r="AE134" s="98">
        <v>0</v>
      </c>
      <c r="AF134" s="103">
        <v>3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26</v>
      </c>
      <c r="F136" s="30">
        <v>20</v>
      </c>
      <c r="G136" s="30">
        <v>2</v>
      </c>
      <c r="H136" s="30">
        <v>6</v>
      </c>
      <c r="I136" s="30">
        <v>2</v>
      </c>
      <c r="J136" s="30">
        <v>19</v>
      </c>
      <c r="K136" s="30">
        <v>5</v>
      </c>
      <c r="L136" s="30">
        <v>5</v>
      </c>
      <c r="M136" s="30">
        <v>0</v>
      </c>
      <c r="N136" s="30">
        <v>0</v>
      </c>
      <c r="O136" s="30">
        <v>0</v>
      </c>
      <c r="P136" s="30">
        <v>14</v>
      </c>
      <c r="Q136" s="30">
        <v>11</v>
      </c>
      <c r="R136" s="30">
        <v>2</v>
      </c>
      <c r="S136" s="30">
        <v>1</v>
      </c>
      <c r="T136" s="30">
        <v>0</v>
      </c>
      <c r="U136" s="30">
        <v>0</v>
      </c>
      <c r="V136" s="30">
        <v>0</v>
      </c>
      <c r="W136" s="30">
        <v>1</v>
      </c>
      <c r="X136" s="30">
        <v>0</v>
      </c>
      <c r="Y136" s="30">
        <v>0</v>
      </c>
      <c r="Z136" s="30">
        <v>0</v>
      </c>
      <c r="AA136" s="30">
        <v>0</v>
      </c>
      <c r="AB136" s="30">
        <v>8</v>
      </c>
      <c r="AC136" s="30">
        <v>5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18</v>
      </c>
      <c r="F137" s="30">
        <v>13</v>
      </c>
      <c r="G137" s="30">
        <v>3</v>
      </c>
      <c r="H137" s="30">
        <v>6</v>
      </c>
      <c r="I137" s="30">
        <v>0</v>
      </c>
      <c r="J137" s="30">
        <v>7</v>
      </c>
      <c r="K137" s="30">
        <v>1</v>
      </c>
      <c r="L137" s="30">
        <v>1</v>
      </c>
      <c r="M137" s="30">
        <v>0</v>
      </c>
      <c r="N137" s="30">
        <v>0</v>
      </c>
      <c r="O137" s="30">
        <v>0</v>
      </c>
      <c r="P137" s="30">
        <v>6</v>
      </c>
      <c r="Q137" s="30">
        <v>3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2</v>
      </c>
      <c r="AC137" s="30">
        <v>0</v>
      </c>
      <c r="AD137" s="30">
        <v>0</v>
      </c>
      <c r="AE137" s="98">
        <v>4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17</v>
      </c>
      <c r="F138" s="30">
        <v>17</v>
      </c>
      <c r="G138" s="30">
        <v>0</v>
      </c>
      <c r="H138" s="30">
        <v>0</v>
      </c>
      <c r="I138" s="30">
        <v>0</v>
      </c>
      <c r="J138" s="30">
        <v>8</v>
      </c>
      <c r="K138" s="30">
        <v>8</v>
      </c>
      <c r="L138" s="30">
        <v>0</v>
      </c>
      <c r="M138" s="30">
        <v>0</v>
      </c>
      <c r="N138" s="30">
        <v>8</v>
      </c>
      <c r="O138" s="30">
        <v>0</v>
      </c>
      <c r="P138" s="30">
        <v>0</v>
      </c>
      <c r="Q138" s="30">
        <v>10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2</v>
      </c>
      <c r="AC138" s="30">
        <v>1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3</v>
      </c>
      <c r="F139" s="30">
        <v>0</v>
      </c>
      <c r="G139" s="30">
        <v>0</v>
      </c>
      <c r="H139" s="30">
        <v>0</v>
      </c>
      <c r="I139" s="30">
        <v>0</v>
      </c>
      <c r="J139" s="30">
        <v>1</v>
      </c>
      <c r="K139" s="30">
        <v>1</v>
      </c>
      <c r="L139" s="30">
        <v>0</v>
      </c>
      <c r="M139" s="30">
        <v>0</v>
      </c>
      <c r="N139" s="30">
        <v>1</v>
      </c>
      <c r="O139" s="30">
        <v>0</v>
      </c>
      <c r="P139" s="30">
        <v>0</v>
      </c>
      <c r="Q139" s="30">
        <v>0</v>
      </c>
      <c r="R139" s="30">
        <v>2</v>
      </c>
      <c r="S139" s="30">
        <v>0</v>
      </c>
      <c r="T139" s="30">
        <v>0</v>
      </c>
      <c r="U139" s="30">
        <v>0</v>
      </c>
      <c r="V139" s="30">
        <v>0</v>
      </c>
      <c r="W139" s="30">
        <v>2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2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130</v>
      </c>
      <c r="F142" s="30">
        <v>115</v>
      </c>
      <c r="G142" s="30">
        <v>1</v>
      </c>
      <c r="H142" s="30">
        <v>14</v>
      </c>
      <c r="I142" s="30">
        <v>0</v>
      </c>
      <c r="J142" s="30">
        <v>97</v>
      </c>
      <c r="K142" s="30">
        <v>21</v>
      </c>
      <c r="L142" s="30">
        <v>12</v>
      </c>
      <c r="M142" s="30">
        <v>9</v>
      </c>
      <c r="N142" s="30">
        <v>0</v>
      </c>
      <c r="O142" s="30">
        <v>0</v>
      </c>
      <c r="P142" s="30">
        <v>76</v>
      </c>
      <c r="Q142" s="30">
        <v>11</v>
      </c>
      <c r="R142" s="30">
        <v>8</v>
      </c>
      <c r="S142" s="30">
        <v>8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1</v>
      </c>
      <c r="AA142" s="30">
        <v>0</v>
      </c>
      <c r="AB142" s="30">
        <v>81</v>
      </c>
      <c r="AC142" s="30">
        <v>81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1</v>
      </c>
      <c r="F143" s="30">
        <v>1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22</v>
      </c>
      <c r="F144" s="30">
        <v>20</v>
      </c>
      <c r="G144" s="30">
        <v>0</v>
      </c>
      <c r="H144" s="30">
        <v>1</v>
      </c>
      <c r="I144" s="30">
        <v>0</v>
      </c>
      <c r="J144" s="30">
        <v>4</v>
      </c>
      <c r="K144" s="30">
        <v>3</v>
      </c>
      <c r="L144" s="30">
        <v>3</v>
      </c>
      <c r="M144" s="30">
        <v>0</v>
      </c>
      <c r="N144" s="30">
        <v>0</v>
      </c>
      <c r="O144" s="30">
        <v>0</v>
      </c>
      <c r="P144" s="30">
        <v>1</v>
      </c>
      <c r="Q144" s="30">
        <v>8</v>
      </c>
      <c r="R144" s="30">
        <v>6</v>
      </c>
      <c r="S144" s="30">
        <v>6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1</v>
      </c>
      <c r="AC144" s="30">
        <v>1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7</v>
      </c>
      <c r="F146" s="30">
        <v>5</v>
      </c>
      <c r="G146" s="30">
        <v>0</v>
      </c>
      <c r="H146" s="30">
        <v>0</v>
      </c>
      <c r="I146" s="30">
        <v>0</v>
      </c>
      <c r="J146" s="30">
        <v>1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1</v>
      </c>
      <c r="Q146" s="30">
        <v>17</v>
      </c>
      <c r="R146" s="30">
        <v>1</v>
      </c>
      <c r="S146" s="30">
        <v>1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1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2</v>
      </c>
      <c r="F147" s="30">
        <v>2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</v>
      </c>
      <c r="F148" s="30">
        <v>1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1</v>
      </c>
      <c r="F149" s="30">
        <v>1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41</v>
      </c>
      <c r="F157" s="30">
        <v>35</v>
      </c>
      <c r="G157" s="30">
        <v>12</v>
      </c>
      <c r="H157" s="30">
        <v>6</v>
      </c>
      <c r="I157" s="30">
        <v>0</v>
      </c>
      <c r="J157" s="30">
        <v>8</v>
      </c>
      <c r="K157" s="30">
        <v>5</v>
      </c>
      <c r="L157" s="30">
        <v>4</v>
      </c>
      <c r="M157" s="30">
        <v>1</v>
      </c>
      <c r="N157" s="30">
        <v>0</v>
      </c>
      <c r="O157" s="30">
        <v>3</v>
      </c>
      <c r="P157" s="30">
        <v>3</v>
      </c>
      <c r="Q157" s="30">
        <v>12</v>
      </c>
      <c r="R157" s="30">
        <v>14</v>
      </c>
      <c r="S157" s="30">
        <v>9</v>
      </c>
      <c r="T157" s="30">
        <v>0</v>
      </c>
      <c r="U157" s="30">
        <v>0</v>
      </c>
      <c r="V157" s="30">
        <v>1</v>
      </c>
      <c r="W157" s="30">
        <v>4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98">
        <v>0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8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9</v>
      </c>
      <c r="F160" s="30">
        <v>7</v>
      </c>
      <c r="G160" s="30">
        <v>2</v>
      </c>
      <c r="H160" s="30">
        <v>0</v>
      </c>
      <c r="I160" s="30">
        <v>0</v>
      </c>
      <c r="J160" s="30">
        <v>2</v>
      </c>
      <c r="K160" s="30">
        <v>2</v>
      </c>
      <c r="L160" s="30">
        <v>2</v>
      </c>
      <c r="M160" s="30">
        <v>0</v>
      </c>
      <c r="N160" s="30">
        <v>0</v>
      </c>
      <c r="O160" s="30">
        <v>1</v>
      </c>
      <c r="P160" s="30">
        <v>0</v>
      </c>
      <c r="Q160" s="30">
        <v>1</v>
      </c>
      <c r="R160" s="30">
        <v>2</v>
      </c>
      <c r="S160" s="30">
        <v>1</v>
      </c>
      <c r="T160" s="30">
        <v>0</v>
      </c>
      <c r="U160" s="30">
        <v>0</v>
      </c>
      <c r="V160" s="30">
        <v>1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10</v>
      </c>
      <c r="F161" s="30">
        <v>8</v>
      </c>
      <c r="G161" s="30">
        <v>3</v>
      </c>
      <c r="H161" s="30">
        <v>6</v>
      </c>
      <c r="I161" s="30">
        <v>0</v>
      </c>
      <c r="J161" s="30">
        <v>2</v>
      </c>
      <c r="K161" s="30">
        <v>2</v>
      </c>
      <c r="L161" s="30">
        <v>1</v>
      </c>
      <c r="M161" s="30">
        <v>1</v>
      </c>
      <c r="N161" s="30">
        <v>0</v>
      </c>
      <c r="O161" s="30">
        <v>1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1</v>
      </c>
      <c r="F163" s="30">
        <v>0</v>
      </c>
      <c r="G163" s="30">
        <v>0</v>
      </c>
      <c r="H163" s="30">
        <v>0</v>
      </c>
      <c r="I163" s="30">
        <v>0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1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8</v>
      </c>
      <c r="F175" s="30">
        <v>8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6</v>
      </c>
      <c r="S175" s="30">
        <v>6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4</v>
      </c>
      <c r="F177" s="30">
        <v>4</v>
      </c>
      <c r="G177" s="30">
        <v>0</v>
      </c>
      <c r="H177" s="30">
        <v>0</v>
      </c>
      <c r="I177" s="30">
        <v>0</v>
      </c>
      <c r="J177" s="30">
        <v>1</v>
      </c>
      <c r="K177" s="30">
        <v>1</v>
      </c>
      <c r="L177" s="30">
        <v>1</v>
      </c>
      <c r="M177" s="30">
        <v>0</v>
      </c>
      <c r="N177" s="30">
        <v>0</v>
      </c>
      <c r="O177" s="30">
        <v>1</v>
      </c>
      <c r="P177" s="30">
        <v>0</v>
      </c>
      <c r="Q177" s="30">
        <v>0</v>
      </c>
      <c r="R177" s="30">
        <v>2</v>
      </c>
      <c r="S177" s="30">
        <v>2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2</v>
      </c>
      <c r="F180" s="30">
        <v>2</v>
      </c>
      <c r="G180" s="30">
        <v>2</v>
      </c>
      <c r="H180" s="30">
        <v>0</v>
      </c>
      <c r="I180" s="30">
        <v>0</v>
      </c>
      <c r="J180" s="30">
        <v>2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2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5</v>
      </c>
      <c r="F189" s="30">
        <v>5</v>
      </c>
      <c r="G189" s="30">
        <v>4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3</v>
      </c>
      <c r="S189" s="30">
        <v>0</v>
      </c>
      <c r="T189" s="30">
        <v>0</v>
      </c>
      <c r="U189" s="30">
        <v>0</v>
      </c>
      <c r="V189" s="30">
        <v>0</v>
      </c>
      <c r="W189" s="30">
        <v>3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2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1</v>
      </c>
      <c r="F193" s="30">
        <v>1</v>
      </c>
      <c r="G193" s="30">
        <v>1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1</v>
      </c>
      <c r="S193" s="30">
        <v>0</v>
      </c>
      <c r="T193" s="30">
        <v>0</v>
      </c>
      <c r="U193" s="30">
        <v>0</v>
      </c>
      <c r="V193" s="30">
        <v>0</v>
      </c>
      <c r="W193" s="30">
        <v>1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3</v>
      </c>
      <c r="F194" s="30">
        <v>0</v>
      </c>
      <c r="G194" s="30">
        <v>0</v>
      </c>
      <c r="H194" s="30">
        <v>0</v>
      </c>
      <c r="I194" s="30">
        <v>0</v>
      </c>
      <c r="J194" s="30">
        <v>1</v>
      </c>
      <c r="K194" s="30">
        <v>1</v>
      </c>
      <c r="L194" s="30">
        <v>1</v>
      </c>
      <c r="M194" s="30">
        <v>0</v>
      </c>
      <c r="N194" s="30">
        <v>0</v>
      </c>
      <c r="O194" s="30">
        <v>0</v>
      </c>
      <c r="P194" s="30">
        <v>0</v>
      </c>
      <c r="Q194" s="30">
        <v>5</v>
      </c>
      <c r="R194" s="30">
        <v>2</v>
      </c>
      <c r="S194" s="30">
        <v>0</v>
      </c>
      <c r="T194" s="30">
        <v>0</v>
      </c>
      <c r="U194" s="30">
        <v>0</v>
      </c>
      <c r="V194" s="30">
        <v>0</v>
      </c>
      <c r="W194" s="30">
        <v>2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0</v>
      </c>
      <c r="T195" s="30">
        <v>0</v>
      </c>
      <c r="U195" s="30">
        <v>0</v>
      </c>
      <c r="V195" s="30">
        <v>0</v>
      </c>
      <c r="W195" s="30">
        <v>1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1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5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1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1</v>
      </c>
      <c r="F197" s="30">
        <v>0</v>
      </c>
      <c r="G197" s="30">
        <v>0</v>
      </c>
      <c r="H197" s="30">
        <v>0</v>
      </c>
      <c r="I197" s="30">
        <v>0</v>
      </c>
      <c r="J197" s="30">
        <v>1</v>
      </c>
      <c r="K197" s="30">
        <v>1</v>
      </c>
      <c r="L197" s="30">
        <v>1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187</v>
      </c>
      <c r="F200" s="30">
        <v>141</v>
      </c>
      <c r="G200" s="30">
        <v>9</v>
      </c>
      <c r="H200" s="30">
        <v>17</v>
      </c>
      <c r="I200" s="30">
        <v>0</v>
      </c>
      <c r="J200" s="30">
        <v>125</v>
      </c>
      <c r="K200" s="30">
        <v>37</v>
      </c>
      <c r="L200" s="30">
        <v>27</v>
      </c>
      <c r="M200" s="30">
        <v>9</v>
      </c>
      <c r="N200" s="30">
        <v>1</v>
      </c>
      <c r="O200" s="30">
        <v>6</v>
      </c>
      <c r="P200" s="30">
        <v>88</v>
      </c>
      <c r="Q200" s="30">
        <v>106</v>
      </c>
      <c r="R200" s="30">
        <v>14</v>
      </c>
      <c r="S200" s="30">
        <v>14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1</v>
      </c>
      <c r="AA200" s="30">
        <v>0</v>
      </c>
      <c r="AB200" s="30">
        <v>93</v>
      </c>
      <c r="AC200" s="30">
        <v>56</v>
      </c>
      <c r="AD200" s="30">
        <v>1</v>
      </c>
      <c r="AE200" s="98">
        <v>3</v>
      </c>
      <c r="AF200" s="103">
        <v>3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1</v>
      </c>
      <c r="F201" s="30">
        <v>1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5</v>
      </c>
      <c r="F202" s="30">
        <v>3</v>
      </c>
      <c r="G202" s="30">
        <v>0</v>
      </c>
      <c r="H202" s="30">
        <v>0</v>
      </c>
      <c r="I202" s="30">
        <v>0</v>
      </c>
      <c r="J202" s="30">
        <v>2</v>
      </c>
      <c r="K202" s="30">
        <v>2</v>
      </c>
      <c r="L202" s="30">
        <v>2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1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1</v>
      </c>
      <c r="F207" s="30">
        <v>0</v>
      </c>
      <c r="G207" s="30">
        <v>0</v>
      </c>
      <c r="H207" s="30">
        <v>0</v>
      </c>
      <c r="I207" s="30">
        <v>0</v>
      </c>
      <c r="J207" s="30">
        <v>1</v>
      </c>
      <c r="K207" s="30">
        <v>1</v>
      </c>
      <c r="L207" s="30">
        <v>1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1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1</v>
      </c>
      <c r="F219" s="30">
        <v>1</v>
      </c>
      <c r="G219" s="30">
        <v>0</v>
      </c>
      <c r="H219" s="30">
        <v>0</v>
      </c>
      <c r="I219" s="30">
        <v>0</v>
      </c>
      <c r="J219" s="30">
        <v>1</v>
      </c>
      <c r="K219" s="30">
        <v>1</v>
      </c>
      <c r="L219" s="30">
        <v>1</v>
      </c>
      <c r="M219" s="30">
        <v>0</v>
      </c>
      <c r="N219" s="30">
        <v>0</v>
      </c>
      <c r="O219" s="30">
        <v>1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2</v>
      </c>
      <c r="F220" s="30">
        <v>2</v>
      </c>
      <c r="G220" s="30">
        <v>1</v>
      </c>
      <c r="H220" s="30">
        <v>1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7</v>
      </c>
      <c r="R220" s="30">
        <v>2</v>
      </c>
      <c r="S220" s="30">
        <v>2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4</v>
      </c>
      <c r="F226" s="30">
        <v>2</v>
      </c>
      <c r="G226" s="30">
        <v>2</v>
      </c>
      <c r="H226" s="30">
        <v>0</v>
      </c>
      <c r="I226" s="30">
        <v>0</v>
      </c>
      <c r="J226" s="30">
        <v>4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4</v>
      </c>
      <c r="Q226" s="30">
        <v>1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9</v>
      </c>
      <c r="F232" s="30">
        <v>8</v>
      </c>
      <c r="G232" s="30">
        <v>0</v>
      </c>
      <c r="H232" s="30">
        <v>0</v>
      </c>
      <c r="I232" s="30">
        <v>0</v>
      </c>
      <c r="J232" s="30">
        <v>8</v>
      </c>
      <c r="K232" s="30">
        <v>8</v>
      </c>
      <c r="L232" s="30">
        <v>6</v>
      </c>
      <c r="M232" s="30">
        <v>2</v>
      </c>
      <c r="N232" s="30">
        <v>0</v>
      </c>
      <c r="O232" s="30">
        <v>1</v>
      </c>
      <c r="P232" s="30">
        <v>0</v>
      </c>
      <c r="Q232" s="30">
        <v>3</v>
      </c>
      <c r="R232" s="30">
        <v>1</v>
      </c>
      <c r="S232" s="30">
        <v>1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23</v>
      </c>
      <c r="F233" s="30">
        <v>20</v>
      </c>
      <c r="G233" s="30">
        <v>3</v>
      </c>
      <c r="H233" s="30">
        <v>0</v>
      </c>
      <c r="I233" s="30">
        <v>0</v>
      </c>
      <c r="J233" s="30">
        <v>13</v>
      </c>
      <c r="K233" s="30">
        <v>11</v>
      </c>
      <c r="L233" s="30">
        <v>4</v>
      </c>
      <c r="M233" s="30">
        <v>6</v>
      </c>
      <c r="N233" s="30">
        <v>1</v>
      </c>
      <c r="O233" s="30">
        <v>2</v>
      </c>
      <c r="P233" s="30">
        <v>2</v>
      </c>
      <c r="Q233" s="30">
        <v>20</v>
      </c>
      <c r="R233" s="30">
        <v>2</v>
      </c>
      <c r="S233" s="30">
        <v>2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1</v>
      </c>
      <c r="AC233" s="30">
        <v>1</v>
      </c>
      <c r="AD233" s="30">
        <v>0</v>
      </c>
      <c r="AE233" s="98">
        <v>0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10</v>
      </c>
      <c r="F234" s="30">
        <v>6</v>
      </c>
      <c r="G234" s="30">
        <v>2</v>
      </c>
      <c r="H234" s="30">
        <v>0</v>
      </c>
      <c r="I234" s="30">
        <v>0</v>
      </c>
      <c r="J234" s="30">
        <v>2</v>
      </c>
      <c r="K234" s="30">
        <v>1</v>
      </c>
      <c r="L234" s="30">
        <v>1</v>
      </c>
      <c r="M234" s="30">
        <v>0</v>
      </c>
      <c r="N234" s="30">
        <v>0</v>
      </c>
      <c r="O234" s="30">
        <v>0</v>
      </c>
      <c r="P234" s="30">
        <v>1</v>
      </c>
      <c r="Q234" s="30">
        <v>4</v>
      </c>
      <c r="R234" s="30">
        <v>2</v>
      </c>
      <c r="S234" s="30">
        <v>2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3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5</v>
      </c>
      <c r="F237" s="30">
        <v>3</v>
      </c>
      <c r="G237" s="30">
        <v>0</v>
      </c>
      <c r="H237" s="30">
        <v>0</v>
      </c>
      <c r="I237" s="30">
        <v>0</v>
      </c>
      <c r="J237" s="30">
        <v>3</v>
      </c>
      <c r="K237" s="30">
        <v>3</v>
      </c>
      <c r="L237" s="30">
        <v>3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2</v>
      </c>
      <c r="S237" s="30">
        <v>2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124</v>
      </c>
      <c r="F239" s="30">
        <v>93</v>
      </c>
      <c r="G239" s="30">
        <v>1</v>
      </c>
      <c r="H239" s="30">
        <v>16</v>
      </c>
      <c r="I239" s="30">
        <v>0</v>
      </c>
      <c r="J239" s="30">
        <v>91</v>
      </c>
      <c r="K239" s="30">
        <v>10</v>
      </c>
      <c r="L239" s="30">
        <v>9</v>
      </c>
      <c r="M239" s="30">
        <v>1</v>
      </c>
      <c r="N239" s="30">
        <v>0</v>
      </c>
      <c r="O239" s="30">
        <v>1</v>
      </c>
      <c r="P239" s="30">
        <v>81</v>
      </c>
      <c r="Q239" s="30">
        <v>71</v>
      </c>
      <c r="R239" s="30">
        <v>5</v>
      </c>
      <c r="S239" s="30">
        <v>5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1</v>
      </c>
      <c r="AA239" s="30">
        <v>0</v>
      </c>
      <c r="AB239" s="30">
        <v>92</v>
      </c>
      <c r="AC239" s="30">
        <v>55</v>
      </c>
      <c r="AD239" s="30">
        <v>0</v>
      </c>
      <c r="AE239" s="98">
        <v>0</v>
      </c>
      <c r="AF239" s="103">
        <v>2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224</v>
      </c>
      <c r="F242" s="30">
        <v>188</v>
      </c>
      <c r="G242" s="30">
        <v>3</v>
      </c>
      <c r="H242" s="30">
        <v>6</v>
      </c>
      <c r="I242" s="30">
        <v>0</v>
      </c>
      <c r="J242" s="30">
        <v>120</v>
      </c>
      <c r="K242" s="30">
        <v>116</v>
      </c>
      <c r="L242" s="30">
        <v>51</v>
      </c>
      <c r="M242" s="30">
        <v>14</v>
      </c>
      <c r="N242" s="30">
        <v>51</v>
      </c>
      <c r="O242" s="30">
        <v>10</v>
      </c>
      <c r="P242" s="30">
        <v>4</v>
      </c>
      <c r="Q242" s="30">
        <v>123</v>
      </c>
      <c r="R242" s="30">
        <v>2</v>
      </c>
      <c r="S242" s="30">
        <v>2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26</v>
      </c>
      <c r="AC242" s="30">
        <v>24</v>
      </c>
      <c r="AD242" s="30">
        <v>0</v>
      </c>
      <c r="AE242" s="98">
        <v>8</v>
      </c>
      <c r="AF242" s="103">
        <v>1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156</v>
      </c>
      <c r="F243" s="30">
        <v>138</v>
      </c>
      <c r="G243" s="30">
        <v>1</v>
      </c>
      <c r="H243" s="30">
        <v>0</v>
      </c>
      <c r="I243" s="30">
        <v>0</v>
      </c>
      <c r="J243" s="30">
        <v>85</v>
      </c>
      <c r="K243" s="30">
        <v>83</v>
      </c>
      <c r="L243" s="30">
        <v>23</v>
      </c>
      <c r="M243" s="30">
        <v>9</v>
      </c>
      <c r="N243" s="30">
        <v>51</v>
      </c>
      <c r="O243" s="30">
        <v>4</v>
      </c>
      <c r="P243" s="30">
        <v>2</v>
      </c>
      <c r="Q243" s="30">
        <v>82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24</v>
      </c>
      <c r="AC243" s="30">
        <v>22</v>
      </c>
      <c r="AD243" s="30">
        <v>0</v>
      </c>
      <c r="AE243" s="98">
        <v>6</v>
      </c>
      <c r="AF243" s="103">
        <v>1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21</v>
      </c>
      <c r="F244" s="30">
        <v>16</v>
      </c>
      <c r="G244" s="30">
        <v>0</v>
      </c>
      <c r="H244" s="30">
        <v>0</v>
      </c>
      <c r="I244" s="30">
        <v>0</v>
      </c>
      <c r="J244" s="30">
        <v>15</v>
      </c>
      <c r="K244" s="30">
        <v>15</v>
      </c>
      <c r="L244" s="30">
        <v>15</v>
      </c>
      <c r="M244" s="30">
        <v>0</v>
      </c>
      <c r="N244" s="30">
        <v>0</v>
      </c>
      <c r="O244" s="30">
        <v>1</v>
      </c>
      <c r="P244" s="30">
        <v>0</v>
      </c>
      <c r="Q244" s="30">
        <v>22</v>
      </c>
      <c r="R244" s="30">
        <v>1</v>
      </c>
      <c r="S244" s="30">
        <v>1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2</v>
      </c>
      <c r="AC244" s="30">
        <v>2</v>
      </c>
      <c r="AD244" s="30">
        <v>0</v>
      </c>
      <c r="AE244" s="98">
        <v>0</v>
      </c>
      <c r="AF244" s="103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27</v>
      </c>
      <c r="F248" s="30">
        <v>21</v>
      </c>
      <c r="G248" s="30">
        <v>0</v>
      </c>
      <c r="H248" s="30">
        <v>0</v>
      </c>
      <c r="I248" s="30">
        <v>0</v>
      </c>
      <c r="J248" s="30">
        <v>15</v>
      </c>
      <c r="K248" s="30">
        <v>14</v>
      </c>
      <c r="L248" s="30">
        <v>9</v>
      </c>
      <c r="M248" s="30">
        <v>5</v>
      </c>
      <c r="N248" s="30">
        <v>0</v>
      </c>
      <c r="O248" s="30">
        <v>4</v>
      </c>
      <c r="P248" s="30">
        <v>1</v>
      </c>
      <c r="Q248" s="30">
        <v>3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1</v>
      </c>
      <c r="F249" s="30">
        <v>1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1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2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5</v>
      </c>
      <c r="F255" s="30">
        <v>1</v>
      </c>
      <c r="G255" s="30">
        <v>1</v>
      </c>
      <c r="H255" s="30">
        <v>0</v>
      </c>
      <c r="I255" s="30">
        <v>0</v>
      </c>
      <c r="J255" s="30">
        <v>4</v>
      </c>
      <c r="K255" s="30">
        <v>4</v>
      </c>
      <c r="L255" s="30">
        <v>4</v>
      </c>
      <c r="M255" s="30">
        <v>0</v>
      </c>
      <c r="N255" s="30">
        <v>0</v>
      </c>
      <c r="O255" s="30">
        <v>1</v>
      </c>
      <c r="P255" s="30">
        <v>0</v>
      </c>
      <c r="Q255" s="30">
        <v>2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3</v>
      </c>
      <c r="F256" s="30">
        <v>3</v>
      </c>
      <c r="G256" s="30">
        <v>1</v>
      </c>
      <c r="H256" s="30">
        <v>3</v>
      </c>
      <c r="I256" s="30">
        <v>0</v>
      </c>
      <c r="J256" s="30">
        <v>1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1</v>
      </c>
      <c r="Q256" s="30">
        <v>1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3</v>
      </c>
      <c r="F259" s="30">
        <v>3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9</v>
      </c>
      <c r="R259" s="30">
        <v>1</v>
      </c>
      <c r="S259" s="30">
        <v>1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8</v>
      </c>
      <c r="F264" s="30">
        <v>5</v>
      </c>
      <c r="G264" s="30">
        <v>0</v>
      </c>
      <c r="H264" s="30">
        <v>3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1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2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23</v>
      </c>
      <c r="F265" s="30">
        <v>13</v>
      </c>
      <c r="G265" s="30">
        <v>5</v>
      </c>
      <c r="H265" s="30">
        <v>9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103</v>
      </c>
      <c r="R265" s="30">
        <v>8</v>
      </c>
      <c r="S265" s="30">
        <v>5</v>
      </c>
      <c r="T265" s="30">
        <v>0</v>
      </c>
      <c r="U265" s="30">
        <v>0</v>
      </c>
      <c r="V265" s="30">
        <v>0</v>
      </c>
      <c r="W265" s="30">
        <v>3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22</v>
      </c>
      <c r="F266" s="30">
        <v>13</v>
      </c>
      <c r="G266" s="30">
        <v>5</v>
      </c>
      <c r="H266" s="30">
        <v>9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102</v>
      </c>
      <c r="R266" s="30">
        <v>7</v>
      </c>
      <c r="S266" s="30">
        <v>5</v>
      </c>
      <c r="T266" s="30">
        <v>0</v>
      </c>
      <c r="U266" s="30">
        <v>0</v>
      </c>
      <c r="V266" s="30">
        <v>0</v>
      </c>
      <c r="W266" s="30">
        <v>2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1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1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1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76</v>
      </c>
      <c r="F273" s="30">
        <v>64</v>
      </c>
      <c r="G273" s="30">
        <v>9</v>
      </c>
      <c r="H273" s="30">
        <v>0</v>
      </c>
      <c r="I273" s="30">
        <v>0</v>
      </c>
      <c r="J273" s="30">
        <v>27</v>
      </c>
      <c r="K273" s="30">
        <v>22</v>
      </c>
      <c r="L273" s="30">
        <v>20</v>
      </c>
      <c r="M273" s="30">
        <v>2</v>
      </c>
      <c r="N273" s="30">
        <v>0</v>
      </c>
      <c r="O273" s="30">
        <v>2</v>
      </c>
      <c r="P273" s="30">
        <v>5</v>
      </c>
      <c r="Q273" s="30">
        <v>27</v>
      </c>
      <c r="R273" s="30">
        <v>21</v>
      </c>
      <c r="S273" s="30">
        <v>21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2</v>
      </c>
      <c r="AC273" s="30">
        <v>2</v>
      </c>
      <c r="AD273" s="30">
        <v>0</v>
      </c>
      <c r="AE273" s="98">
        <v>1</v>
      </c>
      <c r="AF273" s="103">
        <v>2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1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1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1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4</v>
      </c>
      <c r="F284" s="30">
        <v>4</v>
      </c>
      <c r="G284" s="30">
        <v>1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1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8</v>
      </c>
      <c r="F285" s="30">
        <v>6</v>
      </c>
      <c r="G285" s="30">
        <v>0</v>
      </c>
      <c r="H285" s="30">
        <v>0</v>
      </c>
      <c r="I285" s="30">
        <v>0</v>
      </c>
      <c r="J285" s="30">
        <v>3</v>
      </c>
      <c r="K285" s="30">
        <v>1</v>
      </c>
      <c r="L285" s="30">
        <v>1</v>
      </c>
      <c r="M285" s="30">
        <v>0</v>
      </c>
      <c r="N285" s="30">
        <v>0</v>
      </c>
      <c r="O285" s="30">
        <v>1</v>
      </c>
      <c r="P285" s="30">
        <v>2</v>
      </c>
      <c r="Q285" s="30">
        <v>2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13</v>
      </c>
      <c r="F287" s="30">
        <v>12</v>
      </c>
      <c r="G287" s="30">
        <v>3</v>
      </c>
      <c r="H287" s="30">
        <v>0</v>
      </c>
      <c r="I287" s="30">
        <v>0</v>
      </c>
      <c r="J287" s="30">
        <v>2</v>
      </c>
      <c r="K287" s="30">
        <v>2</v>
      </c>
      <c r="L287" s="30">
        <v>2</v>
      </c>
      <c r="M287" s="30">
        <v>0</v>
      </c>
      <c r="N287" s="30">
        <v>0</v>
      </c>
      <c r="O287" s="30">
        <v>0</v>
      </c>
      <c r="P287" s="30">
        <v>0</v>
      </c>
      <c r="Q287" s="30">
        <v>9</v>
      </c>
      <c r="R287" s="30">
        <v>8</v>
      </c>
      <c r="S287" s="30">
        <v>8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49</v>
      </c>
      <c r="F289" s="30">
        <v>41</v>
      </c>
      <c r="G289" s="30">
        <v>5</v>
      </c>
      <c r="H289" s="30">
        <v>0</v>
      </c>
      <c r="I289" s="30">
        <v>0</v>
      </c>
      <c r="J289" s="30">
        <v>22</v>
      </c>
      <c r="K289" s="30">
        <v>19</v>
      </c>
      <c r="L289" s="30">
        <v>17</v>
      </c>
      <c r="M289" s="30">
        <v>2</v>
      </c>
      <c r="N289" s="30">
        <v>0</v>
      </c>
      <c r="O289" s="30">
        <v>1</v>
      </c>
      <c r="P289" s="30">
        <v>3</v>
      </c>
      <c r="Q289" s="30">
        <v>13</v>
      </c>
      <c r="R289" s="30">
        <v>13</v>
      </c>
      <c r="S289" s="30">
        <v>13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2</v>
      </c>
      <c r="AC289" s="30">
        <v>2</v>
      </c>
      <c r="AD289" s="30">
        <v>0</v>
      </c>
      <c r="AE289" s="98">
        <v>0</v>
      </c>
      <c r="AF289" s="103">
        <v>2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1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394</v>
      </c>
      <c r="F294" s="30">
        <v>341</v>
      </c>
      <c r="G294" s="30">
        <v>3</v>
      </c>
      <c r="H294" s="30">
        <v>43</v>
      </c>
      <c r="I294" s="30">
        <v>7</v>
      </c>
      <c r="J294" s="30">
        <v>301</v>
      </c>
      <c r="K294" s="30">
        <v>257</v>
      </c>
      <c r="L294" s="30">
        <v>20</v>
      </c>
      <c r="M294" s="30">
        <v>211</v>
      </c>
      <c r="N294" s="30">
        <v>26</v>
      </c>
      <c r="O294" s="30">
        <v>30</v>
      </c>
      <c r="P294" s="30">
        <v>44</v>
      </c>
      <c r="Q294" s="30">
        <v>71</v>
      </c>
      <c r="R294" s="30">
        <v>7</v>
      </c>
      <c r="S294" s="30">
        <v>4</v>
      </c>
      <c r="T294" s="30">
        <v>0</v>
      </c>
      <c r="U294" s="30">
        <v>1</v>
      </c>
      <c r="V294" s="30">
        <v>0</v>
      </c>
      <c r="W294" s="30">
        <v>2</v>
      </c>
      <c r="X294" s="30">
        <v>0</v>
      </c>
      <c r="Y294" s="30">
        <v>0</v>
      </c>
      <c r="Z294" s="30">
        <v>3</v>
      </c>
      <c r="AA294" s="30">
        <v>0</v>
      </c>
      <c r="AB294" s="30">
        <v>0</v>
      </c>
      <c r="AC294" s="30">
        <v>0</v>
      </c>
      <c r="AD294" s="30">
        <v>0</v>
      </c>
      <c r="AE294" s="98">
        <v>4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125</v>
      </c>
      <c r="F296" s="30">
        <v>86</v>
      </c>
      <c r="G296" s="30">
        <v>1</v>
      </c>
      <c r="H296" s="30">
        <v>31</v>
      </c>
      <c r="I296" s="30">
        <v>6</v>
      </c>
      <c r="J296" s="30">
        <v>79</v>
      </c>
      <c r="K296" s="30">
        <v>44</v>
      </c>
      <c r="L296" s="30">
        <v>2</v>
      </c>
      <c r="M296" s="30">
        <v>28</v>
      </c>
      <c r="N296" s="30">
        <v>14</v>
      </c>
      <c r="O296" s="30">
        <v>4</v>
      </c>
      <c r="P296" s="30">
        <v>35</v>
      </c>
      <c r="Q296" s="30">
        <v>57</v>
      </c>
      <c r="R296" s="30">
        <v>4</v>
      </c>
      <c r="S296" s="30">
        <v>3</v>
      </c>
      <c r="T296" s="30">
        <v>0</v>
      </c>
      <c r="U296" s="30">
        <v>0</v>
      </c>
      <c r="V296" s="30">
        <v>0</v>
      </c>
      <c r="W296" s="30">
        <v>1</v>
      </c>
      <c r="X296" s="30">
        <v>0</v>
      </c>
      <c r="Y296" s="30">
        <v>0</v>
      </c>
      <c r="Z296" s="30">
        <v>1</v>
      </c>
      <c r="AA296" s="30">
        <v>0</v>
      </c>
      <c r="AB296" s="30">
        <v>0</v>
      </c>
      <c r="AC296" s="30">
        <v>0</v>
      </c>
      <c r="AD296" s="30">
        <v>0</v>
      </c>
      <c r="AE296" s="98">
        <v>4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20</v>
      </c>
      <c r="F297" s="30">
        <v>20</v>
      </c>
      <c r="G297" s="30">
        <v>0</v>
      </c>
      <c r="H297" s="30">
        <v>8</v>
      </c>
      <c r="I297" s="30">
        <v>1</v>
      </c>
      <c r="J297" s="30">
        <v>12</v>
      </c>
      <c r="K297" s="30">
        <v>6</v>
      </c>
      <c r="L297" s="30">
        <v>0</v>
      </c>
      <c r="M297" s="30">
        <v>6</v>
      </c>
      <c r="N297" s="30">
        <v>0</v>
      </c>
      <c r="O297" s="30">
        <v>0</v>
      </c>
      <c r="P297" s="30">
        <v>6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239</v>
      </c>
      <c r="F298" s="30">
        <v>230</v>
      </c>
      <c r="G298" s="30">
        <v>1</v>
      </c>
      <c r="H298" s="30">
        <v>3</v>
      </c>
      <c r="I298" s="30">
        <v>0</v>
      </c>
      <c r="J298" s="30">
        <v>204</v>
      </c>
      <c r="K298" s="30">
        <v>202</v>
      </c>
      <c r="L298" s="30">
        <v>17</v>
      </c>
      <c r="M298" s="30">
        <v>173</v>
      </c>
      <c r="N298" s="30">
        <v>12</v>
      </c>
      <c r="O298" s="30">
        <v>26</v>
      </c>
      <c r="P298" s="30">
        <v>2</v>
      </c>
      <c r="Q298" s="30">
        <v>12</v>
      </c>
      <c r="R298" s="30">
        <v>1</v>
      </c>
      <c r="S298" s="30">
        <v>0</v>
      </c>
      <c r="T298" s="30">
        <v>0</v>
      </c>
      <c r="U298" s="30">
        <v>1</v>
      </c>
      <c r="V298" s="30">
        <v>0</v>
      </c>
      <c r="W298" s="30">
        <v>0</v>
      </c>
      <c r="X298" s="30">
        <v>0</v>
      </c>
      <c r="Y298" s="30">
        <v>0</v>
      </c>
      <c r="Z298" s="30">
        <v>2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9</v>
      </c>
      <c r="F299" s="30">
        <v>4</v>
      </c>
      <c r="G299" s="30">
        <v>1</v>
      </c>
      <c r="H299" s="30">
        <v>1</v>
      </c>
      <c r="I299" s="30">
        <v>0</v>
      </c>
      <c r="J299" s="30">
        <v>6</v>
      </c>
      <c r="K299" s="30">
        <v>5</v>
      </c>
      <c r="L299" s="30">
        <v>1</v>
      </c>
      <c r="M299" s="30">
        <v>4</v>
      </c>
      <c r="N299" s="30">
        <v>0</v>
      </c>
      <c r="O299" s="30">
        <v>0</v>
      </c>
      <c r="P299" s="30">
        <v>1</v>
      </c>
      <c r="Q299" s="30">
        <v>1</v>
      </c>
      <c r="R299" s="30">
        <v>2</v>
      </c>
      <c r="S299" s="30">
        <v>1</v>
      </c>
      <c r="T299" s="30">
        <v>0</v>
      </c>
      <c r="U299" s="30">
        <v>0</v>
      </c>
      <c r="V299" s="30">
        <v>0</v>
      </c>
      <c r="W299" s="30">
        <v>1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125</v>
      </c>
      <c r="F313" s="30">
        <v>116</v>
      </c>
      <c r="G313" s="30">
        <v>42</v>
      </c>
      <c r="H313" s="30">
        <v>0</v>
      </c>
      <c r="I313" s="30">
        <v>0</v>
      </c>
      <c r="J313" s="30">
        <v>81</v>
      </c>
      <c r="K313" s="30">
        <v>81</v>
      </c>
      <c r="L313" s="30">
        <v>80</v>
      </c>
      <c r="M313" s="30">
        <v>1</v>
      </c>
      <c r="N313" s="30">
        <v>0</v>
      </c>
      <c r="O313" s="30">
        <v>0</v>
      </c>
      <c r="P313" s="30">
        <v>0</v>
      </c>
      <c r="Q313" s="30">
        <v>69</v>
      </c>
      <c r="R313" s="30">
        <v>1</v>
      </c>
      <c r="S313" s="30">
        <v>0</v>
      </c>
      <c r="T313" s="30">
        <v>0</v>
      </c>
      <c r="U313" s="30">
        <v>0</v>
      </c>
      <c r="V313" s="30">
        <v>0</v>
      </c>
      <c r="W313" s="30">
        <v>1</v>
      </c>
      <c r="X313" s="30">
        <v>0</v>
      </c>
      <c r="Y313" s="30">
        <v>0</v>
      </c>
      <c r="Z313" s="30">
        <v>1</v>
      </c>
      <c r="AA313" s="30">
        <v>0</v>
      </c>
      <c r="AB313" s="30">
        <v>8</v>
      </c>
      <c r="AC313" s="30">
        <v>7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7</v>
      </c>
      <c r="F314" s="30">
        <v>4</v>
      </c>
      <c r="G314" s="30">
        <v>2</v>
      </c>
      <c r="H314" s="30">
        <v>0</v>
      </c>
      <c r="I314" s="30">
        <v>0</v>
      </c>
      <c r="J314" s="30">
        <v>3</v>
      </c>
      <c r="K314" s="30">
        <v>3</v>
      </c>
      <c r="L314" s="30">
        <v>3</v>
      </c>
      <c r="M314" s="30">
        <v>0</v>
      </c>
      <c r="N314" s="30">
        <v>0</v>
      </c>
      <c r="O314" s="30">
        <v>0</v>
      </c>
      <c r="P314" s="30">
        <v>0</v>
      </c>
      <c r="Q314" s="30">
        <v>7</v>
      </c>
      <c r="R314" s="30">
        <v>1</v>
      </c>
      <c r="S314" s="30">
        <v>0</v>
      </c>
      <c r="T314" s="30">
        <v>0</v>
      </c>
      <c r="U314" s="30">
        <v>0</v>
      </c>
      <c r="V314" s="30">
        <v>0</v>
      </c>
      <c r="W314" s="30">
        <v>1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</v>
      </c>
      <c r="F315" s="30">
        <v>1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13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1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52</v>
      </c>
      <c r="F319" s="30">
        <v>48</v>
      </c>
      <c r="G319" s="30">
        <v>17</v>
      </c>
      <c r="H319" s="30">
        <v>0</v>
      </c>
      <c r="I319" s="30">
        <v>0</v>
      </c>
      <c r="J319" s="30">
        <v>39</v>
      </c>
      <c r="K319" s="30">
        <v>39</v>
      </c>
      <c r="L319" s="30">
        <v>39</v>
      </c>
      <c r="M319" s="30">
        <v>0</v>
      </c>
      <c r="N319" s="30">
        <v>0</v>
      </c>
      <c r="O319" s="30">
        <v>0</v>
      </c>
      <c r="P319" s="30">
        <v>0</v>
      </c>
      <c r="Q319" s="30">
        <v>30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2</v>
      </c>
      <c r="AC319" s="30">
        <v>1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58</v>
      </c>
      <c r="F320" s="30">
        <v>58</v>
      </c>
      <c r="G320" s="30">
        <v>19</v>
      </c>
      <c r="H320" s="30">
        <v>0</v>
      </c>
      <c r="I320" s="30">
        <v>0</v>
      </c>
      <c r="J320" s="30">
        <v>37</v>
      </c>
      <c r="K320" s="30">
        <v>37</v>
      </c>
      <c r="L320" s="30">
        <v>36</v>
      </c>
      <c r="M320" s="30">
        <v>1</v>
      </c>
      <c r="N320" s="30">
        <v>0</v>
      </c>
      <c r="O320" s="30">
        <v>0</v>
      </c>
      <c r="P320" s="30">
        <v>0</v>
      </c>
      <c r="Q320" s="30">
        <v>14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1</v>
      </c>
      <c r="AA320" s="30">
        <v>0</v>
      </c>
      <c r="AB320" s="30">
        <v>6</v>
      </c>
      <c r="AC320" s="30">
        <v>6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1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2</v>
      </c>
      <c r="F322" s="30">
        <v>2</v>
      </c>
      <c r="G322" s="30">
        <v>2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5</v>
      </c>
      <c r="F324" s="30">
        <v>3</v>
      </c>
      <c r="G324" s="30">
        <v>2</v>
      </c>
      <c r="H324" s="30">
        <v>0</v>
      </c>
      <c r="I324" s="30">
        <v>0</v>
      </c>
      <c r="J324" s="30">
        <v>2</v>
      </c>
      <c r="K324" s="30">
        <v>2</v>
      </c>
      <c r="L324" s="30">
        <v>2</v>
      </c>
      <c r="M324" s="30">
        <v>0</v>
      </c>
      <c r="N324" s="30">
        <v>0</v>
      </c>
      <c r="O324" s="30">
        <v>0</v>
      </c>
      <c r="P324" s="30">
        <v>0</v>
      </c>
      <c r="Q324" s="30">
        <v>3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219</v>
      </c>
      <c r="F325" s="30">
        <v>179</v>
      </c>
      <c r="G325" s="30">
        <v>16</v>
      </c>
      <c r="H325" s="30">
        <v>20</v>
      </c>
      <c r="I325" s="30">
        <v>1</v>
      </c>
      <c r="J325" s="30">
        <v>122</v>
      </c>
      <c r="K325" s="30">
        <v>92</v>
      </c>
      <c r="L325" s="30">
        <v>43</v>
      </c>
      <c r="M325" s="30">
        <v>19</v>
      </c>
      <c r="N325" s="30">
        <v>30</v>
      </c>
      <c r="O325" s="30">
        <v>13</v>
      </c>
      <c r="P325" s="30">
        <v>30</v>
      </c>
      <c r="Q325" s="30">
        <v>113</v>
      </c>
      <c r="R325" s="30">
        <v>11</v>
      </c>
      <c r="S325" s="30">
        <v>9</v>
      </c>
      <c r="T325" s="30">
        <v>0</v>
      </c>
      <c r="U325" s="30">
        <v>1</v>
      </c>
      <c r="V325" s="30">
        <v>0</v>
      </c>
      <c r="W325" s="30">
        <v>1</v>
      </c>
      <c r="X325" s="30">
        <v>0</v>
      </c>
      <c r="Y325" s="30">
        <v>0</v>
      </c>
      <c r="Z325" s="30">
        <v>1</v>
      </c>
      <c r="AA325" s="30">
        <v>0</v>
      </c>
      <c r="AB325" s="30">
        <v>60</v>
      </c>
      <c r="AC325" s="30">
        <v>39</v>
      </c>
      <c r="AD325" s="30">
        <v>0</v>
      </c>
      <c r="AE325" s="98">
        <v>8</v>
      </c>
      <c r="AF325" s="103">
        <v>5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1</v>
      </c>
      <c r="F330" s="30">
        <v>1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1</v>
      </c>
      <c r="S330" s="30">
        <v>1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67</v>
      </c>
      <c r="F332" s="30">
        <v>60</v>
      </c>
      <c r="G332" s="30">
        <v>2</v>
      </c>
      <c r="H332" s="30">
        <v>6</v>
      </c>
      <c r="I332" s="30">
        <v>0</v>
      </c>
      <c r="J332" s="30">
        <v>45</v>
      </c>
      <c r="K332" s="30">
        <v>43</v>
      </c>
      <c r="L332" s="30">
        <v>16</v>
      </c>
      <c r="M332" s="30">
        <v>3</v>
      </c>
      <c r="N332" s="30">
        <v>24</v>
      </c>
      <c r="O332" s="30">
        <v>0</v>
      </c>
      <c r="P332" s="30">
        <v>2</v>
      </c>
      <c r="Q332" s="30">
        <v>11</v>
      </c>
      <c r="R332" s="30">
        <v>1</v>
      </c>
      <c r="S332" s="30">
        <v>0</v>
      </c>
      <c r="T332" s="30">
        <v>0</v>
      </c>
      <c r="U332" s="30">
        <v>1</v>
      </c>
      <c r="V332" s="30">
        <v>0</v>
      </c>
      <c r="W332" s="30">
        <v>0</v>
      </c>
      <c r="X332" s="30">
        <v>0</v>
      </c>
      <c r="Y332" s="30">
        <v>0</v>
      </c>
      <c r="Z332" s="30">
        <v>1</v>
      </c>
      <c r="AA332" s="30">
        <v>0</v>
      </c>
      <c r="AB332" s="30">
        <v>37</v>
      </c>
      <c r="AC332" s="30">
        <v>24</v>
      </c>
      <c r="AD332" s="30">
        <v>0</v>
      </c>
      <c r="AE332" s="98">
        <v>0</v>
      </c>
      <c r="AF332" s="103">
        <v>2</v>
      </c>
    </row>
    <row r="333" spans="1:32">
      <c r="A333" s="160"/>
      <c r="B333" s="153"/>
      <c r="C333" s="127" t="s">
        <v>296</v>
      </c>
      <c r="D333" s="9">
        <v>327</v>
      </c>
      <c r="E333" s="30">
        <v>1</v>
      </c>
      <c r="F333" s="30">
        <v>1</v>
      </c>
      <c r="G333" s="30">
        <v>0</v>
      </c>
      <c r="H333" s="30">
        <v>0</v>
      </c>
      <c r="I333" s="30">
        <v>0</v>
      </c>
      <c r="J333" s="30">
        <v>1</v>
      </c>
      <c r="K333" s="30">
        <v>1</v>
      </c>
      <c r="L333" s="30">
        <v>0</v>
      </c>
      <c r="M333" s="30">
        <v>1</v>
      </c>
      <c r="N333" s="30">
        <v>0</v>
      </c>
      <c r="O333" s="30">
        <v>0</v>
      </c>
      <c r="P333" s="30">
        <v>0</v>
      </c>
      <c r="Q333" s="30">
        <v>12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29</v>
      </c>
      <c r="F334" s="30">
        <v>25</v>
      </c>
      <c r="G334" s="30">
        <v>1</v>
      </c>
      <c r="H334" s="30">
        <v>0</v>
      </c>
      <c r="I334" s="30">
        <v>0</v>
      </c>
      <c r="J334" s="30">
        <v>21</v>
      </c>
      <c r="K334" s="30">
        <v>21</v>
      </c>
      <c r="L334" s="30">
        <v>21</v>
      </c>
      <c r="M334" s="30">
        <v>0</v>
      </c>
      <c r="N334" s="30">
        <v>0</v>
      </c>
      <c r="O334" s="30">
        <v>2</v>
      </c>
      <c r="P334" s="30">
        <v>0</v>
      </c>
      <c r="Q334" s="30">
        <v>1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9</v>
      </c>
      <c r="AC334" s="30">
        <v>7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2</v>
      </c>
      <c r="F336" s="30">
        <v>2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11</v>
      </c>
      <c r="F340" s="30">
        <v>5</v>
      </c>
      <c r="G340" s="30">
        <v>0</v>
      </c>
      <c r="H340" s="30">
        <v>1</v>
      </c>
      <c r="I340" s="30">
        <v>0</v>
      </c>
      <c r="J340" s="30">
        <v>3</v>
      </c>
      <c r="K340" s="30">
        <v>1</v>
      </c>
      <c r="L340" s="30">
        <v>1</v>
      </c>
      <c r="M340" s="30">
        <v>0</v>
      </c>
      <c r="N340" s="30">
        <v>0</v>
      </c>
      <c r="O340" s="30">
        <v>0</v>
      </c>
      <c r="P340" s="30">
        <v>2</v>
      </c>
      <c r="Q340" s="30">
        <v>1</v>
      </c>
      <c r="R340" s="30">
        <v>1</v>
      </c>
      <c r="S340" s="30">
        <v>1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2</v>
      </c>
      <c r="AC340" s="30">
        <v>1</v>
      </c>
      <c r="AD340" s="30">
        <v>0</v>
      </c>
      <c r="AE340" s="98">
        <v>4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25</v>
      </c>
      <c r="F341" s="30">
        <v>19</v>
      </c>
      <c r="G341" s="30">
        <v>10</v>
      </c>
      <c r="H341" s="30">
        <v>0</v>
      </c>
      <c r="I341" s="30">
        <v>0</v>
      </c>
      <c r="J341" s="30">
        <v>6</v>
      </c>
      <c r="K341" s="30">
        <v>4</v>
      </c>
      <c r="L341" s="30">
        <v>0</v>
      </c>
      <c r="M341" s="30">
        <v>1</v>
      </c>
      <c r="N341" s="30">
        <v>3</v>
      </c>
      <c r="O341" s="30">
        <v>0</v>
      </c>
      <c r="P341" s="30">
        <v>2</v>
      </c>
      <c r="Q341" s="30">
        <v>35</v>
      </c>
      <c r="R341" s="30">
        <v>3</v>
      </c>
      <c r="S341" s="30">
        <v>2</v>
      </c>
      <c r="T341" s="30">
        <v>0</v>
      </c>
      <c r="U341" s="30">
        <v>0</v>
      </c>
      <c r="V341" s="30">
        <v>0</v>
      </c>
      <c r="W341" s="30">
        <v>1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98">
        <v>4</v>
      </c>
      <c r="AF341" s="103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3</v>
      </c>
      <c r="F342" s="30">
        <v>3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15</v>
      </c>
      <c r="R342" s="30">
        <v>2</v>
      </c>
      <c r="S342" s="30">
        <v>2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4</v>
      </c>
      <c r="F343" s="30">
        <v>4</v>
      </c>
      <c r="G343" s="30">
        <v>0</v>
      </c>
      <c r="H343" s="30">
        <v>0</v>
      </c>
      <c r="I343" s="30">
        <v>0</v>
      </c>
      <c r="J343" s="30">
        <v>1</v>
      </c>
      <c r="K343" s="30">
        <v>1</v>
      </c>
      <c r="L343" s="30">
        <v>0</v>
      </c>
      <c r="M343" s="30">
        <v>1</v>
      </c>
      <c r="N343" s="30">
        <v>0</v>
      </c>
      <c r="O343" s="30">
        <v>0</v>
      </c>
      <c r="P343" s="30">
        <v>0</v>
      </c>
      <c r="Q343" s="30">
        <v>1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52</v>
      </c>
      <c r="F345" s="30">
        <v>40</v>
      </c>
      <c r="G345" s="30">
        <v>1</v>
      </c>
      <c r="H345" s="30">
        <v>13</v>
      </c>
      <c r="I345" s="30">
        <v>1</v>
      </c>
      <c r="J345" s="30">
        <v>30</v>
      </c>
      <c r="K345" s="30">
        <v>6</v>
      </c>
      <c r="L345" s="30">
        <v>3</v>
      </c>
      <c r="M345" s="30">
        <v>0</v>
      </c>
      <c r="N345" s="30">
        <v>3</v>
      </c>
      <c r="O345" s="30">
        <v>0</v>
      </c>
      <c r="P345" s="30">
        <v>24</v>
      </c>
      <c r="Q345" s="30">
        <v>31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12</v>
      </c>
      <c r="AC345" s="30">
        <v>7</v>
      </c>
      <c r="AD345" s="30">
        <v>0</v>
      </c>
      <c r="AE345" s="98">
        <v>0</v>
      </c>
      <c r="AF345" s="103">
        <v>2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15</v>
      </c>
      <c r="F348" s="30">
        <v>12</v>
      </c>
      <c r="G348" s="30">
        <v>0</v>
      </c>
      <c r="H348" s="30">
        <v>0</v>
      </c>
      <c r="I348" s="30">
        <v>0</v>
      </c>
      <c r="J348" s="30">
        <v>13</v>
      </c>
      <c r="K348" s="30">
        <v>13</v>
      </c>
      <c r="L348" s="30">
        <v>1</v>
      </c>
      <c r="M348" s="30">
        <v>12</v>
      </c>
      <c r="N348" s="30">
        <v>0</v>
      </c>
      <c r="O348" s="30">
        <v>9</v>
      </c>
      <c r="P348" s="30">
        <v>0</v>
      </c>
      <c r="Q348" s="30">
        <v>1</v>
      </c>
      <c r="R348" s="30">
        <v>1</v>
      </c>
      <c r="S348" s="30">
        <v>1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4</v>
      </c>
      <c r="F350" s="30">
        <v>2</v>
      </c>
      <c r="G350" s="30">
        <v>2</v>
      </c>
      <c r="H350" s="30">
        <v>0</v>
      </c>
      <c r="I350" s="30">
        <v>0</v>
      </c>
      <c r="J350" s="30">
        <v>2</v>
      </c>
      <c r="K350" s="30">
        <v>2</v>
      </c>
      <c r="L350" s="30">
        <v>1</v>
      </c>
      <c r="M350" s="30">
        <v>1</v>
      </c>
      <c r="N350" s="30">
        <v>0</v>
      </c>
      <c r="O350" s="30">
        <v>2</v>
      </c>
      <c r="P350" s="30">
        <v>0</v>
      </c>
      <c r="Q350" s="30">
        <v>1</v>
      </c>
      <c r="R350" s="30">
        <v>2</v>
      </c>
      <c r="S350" s="30">
        <v>2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1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3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3</v>
      </c>
      <c r="F361" s="30">
        <v>3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54</v>
      </c>
      <c r="F363" s="30">
        <v>44</v>
      </c>
      <c r="G363" s="30">
        <v>25</v>
      </c>
      <c r="H363" s="30">
        <v>6</v>
      </c>
      <c r="I363" s="30">
        <v>0</v>
      </c>
      <c r="J363" s="30">
        <v>15</v>
      </c>
      <c r="K363" s="30">
        <v>15</v>
      </c>
      <c r="L363" s="30">
        <v>14</v>
      </c>
      <c r="M363" s="30">
        <v>0</v>
      </c>
      <c r="N363" s="30">
        <v>1</v>
      </c>
      <c r="O363" s="30">
        <v>0</v>
      </c>
      <c r="P363" s="30">
        <v>0</v>
      </c>
      <c r="Q363" s="30">
        <v>93</v>
      </c>
      <c r="R363" s="30">
        <v>1</v>
      </c>
      <c r="S363" s="30">
        <v>1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1</v>
      </c>
      <c r="F367" s="30">
        <v>1</v>
      </c>
      <c r="G367" s="30">
        <v>1</v>
      </c>
      <c r="H367" s="30">
        <v>1</v>
      </c>
      <c r="I367" s="30">
        <v>0</v>
      </c>
      <c r="J367" s="30">
        <v>1</v>
      </c>
      <c r="K367" s="30">
        <v>1</v>
      </c>
      <c r="L367" s="30">
        <v>0</v>
      </c>
      <c r="M367" s="30">
        <v>0</v>
      </c>
      <c r="N367" s="30">
        <v>1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1</v>
      </c>
      <c r="G369" s="30">
        <v>1</v>
      </c>
      <c r="H369" s="30">
        <v>0</v>
      </c>
      <c r="I369" s="30">
        <v>0</v>
      </c>
      <c r="J369" s="30">
        <v>1</v>
      </c>
      <c r="K369" s="30">
        <v>1</v>
      </c>
      <c r="L369" s="30">
        <v>1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7</v>
      </c>
      <c r="F370" s="30">
        <v>6</v>
      </c>
      <c r="G370" s="30">
        <v>4</v>
      </c>
      <c r="H370" s="30">
        <v>0</v>
      </c>
      <c r="I370" s="30">
        <v>0</v>
      </c>
      <c r="J370" s="30">
        <v>3</v>
      </c>
      <c r="K370" s="30">
        <v>3</v>
      </c>
      <c r="L370" s="30">
        <v>3</v>
      </c>
      <c r="M370" s="30">
        <v>0</v>
      </c>
      <c r="N370" s="30">
        <v>0</v>
      </c>
      <c r="O370" s="30">
        <v>0</v>
      </c>
      <c r="P370" s="30">
        <v>0</v>
      </c>
      <c r="Q370" s="30">
        <v>2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12</v>
      </c>
      <c r="F373" s="30">
        <v>12</v>
      </c>
      <c r="G373" s="30">
        <v>10</v>
      </c>
      <c r="H373" s="30">
        <v>0</v>
      </c>
      <c r="I373" s="30">
        <v>0</v>
      </c>
      <c r="J373" s="30">
        <v>3</v>
      </c>
      <c r="K373" s="30">
        <v>3</v>
      </c>
      <c r="L373" s="30">
        <v>3</v>
      </c>
      <c r="M373" s="30">
        <v>0</v>
      </c>
      <c r="N373" s="30">
        <v>0</v>
      </c>
      <c r="O373" s="30">
        <v>0</v>
      </c>
      <c r="P373" s="30">
        <v>0</v>
      </c>
      <c r="Q373" s="30">
        <v>8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1</v>
      </c>
      <c r="F374" s="30">
        <v>1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2</v>
      </c>
      <c r="F376" s="30">
        <v>2</v>
      </c>
      <c r="G376" s="30">
        <v>1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8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6</v>
      </c>
      <c r="F377" s="30">
        <v>4</v>
      </c>
      <c r="G377" s="30">
        <v>3</v>
      </c>
      <c r="H377" s="30">
        <v>0</v>
      </c>
      <c r="I377" s="30">
        <v>0</v>
      </c>
      <c r="J377" s="30">
        <v>3</v>
      </c>
      <c r="K377" s="30">
        <v>3</v>
      </c>
      <c r="L377" s="30">
        <v>3</v>
      </c>
      <c r="M377" s="30">
        <v>0</v>
      </c>
      <c r="N377" s="30">
        <v>0</v>
      </c>
      <c r="O377" s="30">
        <v>0</v>
      </c>
      <c r="P377" s="30">
        <v>0</v>
      </c>
      <c r="Q377" s="30">
        <v>5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2</v>
      </c>
      <c r="F382" s="30">
        <v>1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6</v>
      </c>
      <c r="R382" s="30">
        <v>1</v>
      </c>
      <c r="S382" s="30">
        <v>1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1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5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17</v>
      </c>
      <c r="F387" s="30">
        <v>11</v>
      </c>
      <c r="G387" s="30">
        <v>3</v>
      </c>
      <c r="H387" s="30">
        <v>5</v>
      </c>
      <c r="I387" s="30">
        <v>0</v>
      </c>
      <c r="J387" s="30">
        <v>2</v>
      </c>
      <c r="K387" s="30">
        <v>2</v>
      </c>
      <c r="L387" s="30">
        <v>2</v>
      </c>
      <c r="M387" s="30">
        <v>0</v>
      </c>
      <c r="N387" s="30">
        <v>0</v>
      </c>
      <c r="O387" s="30">
        <v>0</v>
      </c>
      <c r="P387" s="30">
        <v>0</v>
      </c>
      <c r="Q387" s="30">
        <v>49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1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2</v>
      </c>
      <c r="F389" s="30">
        <v>2</v>
      </c>
      <c r="G389" s="30">
        <v>1</v>
      </c>
      <c r="H389" s="30">
        <v>0</v>
      </c>
      <c r="I389" s="30">
        <v>0</v>
      </c>
      <c r="J389" s="30">
        <v>1</v>
      </c>
      <c r="K389" s="30">
        <v>1</v>
      </c>
      <c r="L389" s="30">
        <v>1</v>
      </c>
      <c r="M389" s="30">
        <v>0</v>
      </c>
      <c r="N389" s="30">
        <v>0</v>
      </c>
      <c r="O389" s="30">
        <v>0</v>
      </c>
      <c r="P389" s="30">
        <v>0</v>
      </c>
      <c r="Q389" s="30">
        <v>1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5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1</v>
      </c>
      <c r="G391" s="30">
        <v>1</v>
      </c>
      <c r="H391" s="30">
        <v>0</v>
      </c>
      <c r="I391" s="30">
        <v>0</v>
      </c>
      <c r="J391" s="30">
        <v>1</v>
      </c>
      <c r="K391" s="30">
        <v>1</v>
      </c>
      <c r="L391" s="30">
        <v>1</v>
      </c>
      <c r="M391" s="30">
        <v>0</v>
      </c>
      <c r="N391" s="30">
        <v>0</v>
      </c>
      <c r="O391" s="30">
        <v>0</v>
      </c>
      <c r="P391" s="30">
        <v>0</v>
      </c>
      <c r="Q391" s="30">
        <v>2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17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7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9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1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5269</v>
      </c>
      <c r="F7" s="30">
        <v>4714</v>
      </c>
      <c r="G7" s="30">
        <v>562</v>
      </c>
      <c r="H7" s="30">
        <v>778</v>
      </c>
      <c r="I7" s="30">
        <v>1551</v>
      </c>
      <c r="J7" s="30">
        <v>40</v>
      </c>
      <c r="K7" s="30">
        <v>2641</v>
      </c>
      <c r="L7" s="30">
        <v>1507</v>
      </c>
      <c r="M7" s="30">
        <v>979</v>
      </c>
      <c r="N7" s="30">
        <v>277</v>
      </c>
      <c r="O7" s="30">
        <v>251</v>
      </c>
      <c r="P7" s="30">
        <v>79</v>
      </c>
      <c r="Q7" s="30">
        <v>1134</v>
      </c>
      <c r="R7" s="30">
        <v>1661</v>
      </c>
      <c r="S7" s="30">
        <v>1079</v>
      </c>
      <c r="T7" s="30">
        <v>1055</v>
      </c>
      <c r="U7" s="30">
        <v>2</v>
      </c>
      <c r="V7" s="30">
        <v>7</v>
      </c>
      <c r="W7" s="30">
        <v>1</v>
      </c>
      <c r="X7" s="30">
        <v>14</v>
      </c>
      <c r="Y7" s="30">
        <v>0</v>
      </c>
      <c r="Z7" s="30">
        <v>0</v>
      </c>
      <c r="AA7" s="30">
        <v>19</v>
      </c>
      <c r="AB7" s="30">
        <v>0</v>
      </c>
      <c r="AC7" s="30">
        <v>1470</v>
      </c>
      <c r="AD7" s="30">
        <v>757</v>
      </c>
      <c r="AE7" s="30">
        <v>22</v>
      </c>
      <c r="AF7" s="98">
        <v>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810</v>
      </c>
      <c r="F8" s="30">
        <v>749</v>
      </c>
      <c r="G8" s="30">
        <v>80</v>
      </c>
      <c r="H8" s="30">
        <v>113</v>
      </c>
      <c r="I8" s="30">
        <v>198</v>
      </c>
      <c r="J8" s="30">
        <v>6</v>
      </c>
      <c r="K8" s="30">
        <v>522</v>
      </c>
      <c r="L8" s="30">
        <v>313</v>
      </c>
      <c r="M8" s="30">
        <v>60</v>
      </c>
      <c r="N8" s="30">
        <v>11</v>
      </c>
      <c r="O8" s="30">
        <v>242</v>
      </c>
      <c r="P8" s="30">
        <v>0</v>
      </c>
      <c r="Q8" s="30">
        <v>209</v>
      </c>
      <c r="R8" s="30">
        <v>233</v>
      </c>
      <c r="S8" s="30">
        <v>4</v>
      </c>
      <c r="T8" s="30">
        <v>3</v>
      </c>
      <c r="U8" s="30">
        <v>0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0</v>
      </c>
      <c r="AC8" s="30">
        <v>301</v>
      </c>
      <c r="AD8" s="30">
        <v>75</v>
      </c>
      <c r="AE8" s="30">
        <v>1</v>
      </c>
      <c r="AF8" s="98">
        <v>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4459</v>
      </c>
      <c r="F9" s="30">
        <v>3965</v>
      </c>
      <c r="G9" s="30">
        <v>482</v>
      </c>
      <c r="H9" s="30">
        <v>665</v>
      </c>
      <c r="I9" s="30">
        <v>1353</v>
      </c>
      <c r="J9" s="30">
        <v>34</v>
      </c>
      <c r="K9" s="30">
        <v>2119</v>
      </c>
      <c r="L9" s="30">
        <v>1194</v>
      </c>
      <c r="M9" s="30">
        <v>919</v>
      </c>
      <c r="N9" s="30">
        <v>266</v>
      </c>
      <c r="O9" s="30">
        <v>9</v>
      </c>
      <c r="P9" s="30">
        <v>79</v>
      </c>
      <c r="Q9" s="30">
        <v>925</v>
      </c>
      <c r="R9" s="30">
        <v>1428</v>
      </c>
      <c r="S9" s="30">
        <v>1075</v>
      </c>
      <c r="T9" s="30">
        <v>1052</v>
      </c>
      <c r="U9" s="30">
        <v>2</v>
      </c>
      <c r="V9" s="30">
        <v>6</v>
      </c>
      <c r="W9" s="30">
        <v>1</v>
      </c>
      <c r="X9" s="30">
        <v>14</v>
      </c>
      <c r="Y9" s="30">
        <v>0</v>
      </c>
      <c r="Z9" s="30">
        <v>0</v>
      </c>
      <c r="AA9" s="30">
        <v>17</v>
      </c>
      <c r="AB9" s="30">
        <v>0</v>
      </c>
      <c r="AC9" s="30">
        <v>1169</v>
      </c>
      <c r="AD9" s="30">
        <v>682</v>
      </c>
      <c r="AE9" s="30">
        <v>21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696</v>
      </c>
      <c r="F10" s="30">
        <v>620</v>
      </c>
      <c r="G10" s="30">
        <v>77</v>
      </c>
      <c r="H10" s="30">
        <v>119</v>
      </c>
      <c r="I10" s="30">
        <v>189</v>
      </c>
      <c r="J10" s="30">
        <v>4</v>
      </c>
      <c r="K10" s="30">
        <v>404</v>
      </c>
      <c r="L10" s="30">
        <v>114</v>
      </c>
      <c r="M10" s="30">
        <v>46</v>
      </c>
      <c r="N10" s="30">
        <v>59</v>
      </c>
      <c r="O10" s="30">
        <v>9</v>
      </c>
      <c r="P10" s="30">
        <v>23</v>
      </c>
      <c r="Q10" s="30">
        <v>290</v>
      </c>
      <c r="R10" s="30">
        <v>392</v>
      </c>
      <c r="S10" s="30">
        <v>63</v>
      </c>
      <c r="T10" s="30">
        <v>58</v>
      </c>
      <c r="U10" s="30">
        <v>1</v>
      </c>
      <c r="V10" s="30">
        <v>0</v>
      </c>
      <c r="W10" s="30">
        <v>0</v>
      </c>
      <c r="X10" s="30">
        <v>4</v>
      </c>
      <c r="Y10" s="30">
        <v>0</v>
      </c>
      <c r="Z10" s="30">
        <v>0</v>
      </c>
      <c r="AA10" s="30">
        <v>6</v>
      </c>
      <c r="AB10" s="30">
        <v>0</v>
      </c>
      <c r="AC10" s="30">
        <v>269</v>
      </c>
      <c r="AD10" s="30">
        <v>219</v>
      </c>
      <c r="AE10" s="30">
        <v>3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2452</v>
      </c>
      <c r="F11" s="30">
        <v>2197</v>
      </c>
      <c r="G11" s="30">
        <v>289</v>
      </c>
      <c r="H11" s="30">
        <v>373</v>
      </c>
      <c r="I11" s="30">
        <v>797</v>
      </c>
      <c r="J11" s="30">
        <v>8</v>
      </c>
      <c r="K11" s="30">
        <v>1076</v>
      </c>
      <c r="L11" s="30">
        <v>445</v>
      </c>
      <c r="M11" s="30">
        <v>257</v>
      </c>
      <c r="N11" s="30">
        <v>188</v>
      </c>
      <c r="O11" s="30">
        <v>0</v>
      </c>
      <c r="P11" s="30">
        <v>28</v>
      </c>
      <c r="Q11" s="30">
        <v>631</v>
      </c>
      <c r="R11" s="30">
        <v>830</v>
      </c>
      <c r="S11" s="30">
        <v>707</v>
      </c>
      <c r="T11" s="30">
        <v>703</v>
      </c>
      <c r="U11" s="30">
        <v>1</v>
      </c>
      <c r="V11" s="30">
        <v>2</v>
      </c>
      <c r="W11" s="30">
        <v>0</v>
      </c>
      <c r="X11" s="30">
        <v>1</v>
      </c>
      <c r="Y11" s="30">
        <v>0</v>
      </c>
      <c r="Z11" s="30">
        <v>0</v>
      </c>
      <c r="AA11" s="30">
        <v>10</v>
      </c>
      <c r="AB11" s="30">
        <v>0</v>
      </c>
      <c r="AC11" s="30">
        <v>665</v>
      </c>
      <c r="AD11" s="30">
        <v>343</v>
      </c>
      <c r="AE11" s="30">
        <v>2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1265</v>
      </c>
      <c r="F12" s="30">
        <v>1105</v>
      </c>
      <c r="G12" s="30">
        <v>105</v>
      </c>
      <c r="H12" s="30">
        <v>162</v>
      </c>
      <c r="I12" s="30">
        <v>349</v>
      </c>
      <c r="J12" s="30">
        <v>8</v>
      </c>
      <c r="K12" s="30">
        <v>625</v>
      </c>
      <c r="L12" s="30">
        <v>621</v>
      </c>
      <c r="M12" s="30">
        <v>602</v>
      </c>
      <c r="N12" s="30">
        <v>19</v>
      </c>
      <c r="O12" s="30">
        <v>0</v>
      </c>
      <c r="P12" s="30">
        <v>28</v>
      </c>
      <c r="Q12" s="30">
        <v>4</v>
      </c>
      <c r="R12" s="30">
        <v>198</v>
      </c>
      <c r="S12" s="30">
        <v>304</v>
      </c>
      <c r="T12" s="30">
        <v>290</v>
      </c>
      <c r="U12" s="30">
        <v>0</v>
      </c>
      <c r="V12" s="30">
        <v>4</v>
      </c>
      <c r="W12" s="30">
        <v>1</v>
      </c>
      <c r="X12" s="30">
        <v>9</v>
      </c>
      <c r="Y12" s="30">
        <v>0</v>
      </c>
      <c r="Z12" s="30">
        <v>0</v>
      </c>
      <c r="AA12" s="30">
        <v>1</v>
      </c>
      <c r="AB12" s="30">
        <v>0</v>
      </c>
      <c r="AC12" s="30">
        <v>227</v>
      </c>
      <c r="AD12" s="30">
        <v>112</v>
      </c>
      <c r="AE12" s="30">
        <v>11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44</v>
      </c>
      <c r="F13" s="30">
        <v>42</v>
      </c>
      <c r="G13" s="30">
        <v>11</v>
      </c>
      <c r="H13" s="30">
        <v>11</v>
      </c>
      <c r="I13" s="30">
        <v>18</v>
      </c>
      <c r="J13" s="30">
        <v>14</v>
      </c>
      <c r="K13" s="30">
        <v>13</v>
      </c>
      <c r="L13" s="30">
        <v>13</v>
      </c>
      <c r="M13" s="30">
        <v>13</v>
      </c>
      <c r="N13" s="30">
        <v>0</v>
      </c>
      <c r="O13" s="30">
        <v>0</v>
      </c>
      <c r="P13" s="30">
        <v>0</v>
      </c>
      <c r="Q13" s="30">
        <v>0</v>
      </c>
      <c r="R13" s="30">
        <v>6</v>
      </c>
      <c r="S13" s="30">
        <v>1</v>
      </c>
      <c r="T13" s="30">
        <v>1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8</v>
      </c>
      <c r="AD13" s="30">
        <v>8</v>
      </c>
      <c r="AE13" s="30">
        <v>5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273</v>
      </c>
      <c r="F14" s="30">
        <v>227</v>
      </c>
      <c r="G14" s="30">
        <v>9</v>
      </c>
      <c r="H14" s="30">
        <v>19</v>
      </c>
      <c r="I14" s="30">
        <v>75</v>
      </c>
      <c r="J14" s="30">
        <v>4</v>
      </c>
      <c r="K14" s="30">
        <v>266</v>
      </c>
      <c r="L14" s="30">
        <v>219</v>
      </c>
      <c r="M14" s="30">
        <v>137</v>
      </c>
      <c r="N14" s="30">
        <v>82</v>
      </c>
      <c r="O14" s="30">
        <v>0</v>
      </c>
      <c r="P14" s="30">
        <v>0</v>
      </c>
      <c r="Q14" s="30">
        <v>47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31</v>
      </c>
      <c r="AD14" s="30">
        <v>18</v>
      </c>
      <c r="AE14" s="30">
        <v>2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52</v>
      </c>
      <c r="F15" s="30">
        <v>52</v>
      </c>
      <c r="G15" s="30">
        <v>1</v>
      </c>
      <c r="H15" s="30">
        <v>3</v>
      </c>
      <c r="I15" s="30">
        <v>3</v>
      </c>
      <c r="J15" s="30">
        <v>0</v>
      </c>
      <c r="K15" s="30">
        <v>51</v>
      </c>
      <c r="L15" s="30">
        <v>51</v>
      </c>
      <c r="M15" s="30">
        <v>1</v>
      </c>
      <c r="N15" s="30">
        <v>0</v>
      </c>
      <c r="O15" s="30">
        <v>50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11</v>
      </c>
      <c r="AD15" s="30">
        <v>5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2097</v>
      </c>
      <c r="F16" s="30">
        <v>1905</v>
      </c>
      <c r="G16" s="30">
        <v>250</v>
      </c>
      <c r="H16" s="30">
        <v>333</v>
      </c>
      <c r="I16" s="30">
        <v>634</v>
      </c>
      <c r="J16" s="30">
        <v>18</v>
      </c>
      <c r="K16" s="30">
        <v>1234</v>
      </c>
      <c r="L16" s="30">
        <v>462</v>
      </c>
      <c r="M16" s="30">
        <v>147</v>
      </c>
      <c r="N16" s="30">
        <v>116</v>
      </c>
      <c r="O16" s="30">
        <v>199</v>
      </c>
      <c r="P16" s="30">
        <v>15</v>
      </c>
      <c r="Q16" s="30">
        <v>772</v>
      </c>
      <c r="R16" s="30">
        <v>872</v>
      </c>
      <c r="S16" s="30">
        <v>286</v>
      </c>
      <c r="T16" s="30">
        <v>283</v>
      </c>
      <c r="U16" s="30">
        <v>0</v>
      </c>
      <c r="V16" s="30">
        <v>2</v>
      </c>
      <c r="W16" s="30">
        <v>0</v>
      </c>
      <c r="X16" s="30">
        <v>1</v>
      </c>
      <c r="Y16" s="30">
        <v>0</v>
      </c>
      <c r="Z16" s="30">
        <v>0</v>
      </c>
      <c r="AA16" s="30">
        <v>4</v>
      </c>
      <c r="AB16" s="30">
        <v>0</v>
      </c>
      <c r="AC16" s="30">
        <v>517</v>
      </c>
      <c r="AD16" s="30">
        <v>249</v>
      </c>
      <c r="AE16" s="30">
        <v>6</v>
      </c>
      <c r="AF16" s="99">
        <v>1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13</v>
      </c>
      <c r="F17" s="30">
        <v>13</v>
      </c>
      <c r="G17" s="30">
        <v>4</v>
      </c>
      <c r="H17" s="30">
        <v>7</v>
      </c>
      <c r="I17" s="30">
        <v>5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103</v>
      </c>
      <c r="S17" s="30">
        <v>2</v>
      </c>
      <c r="T17" s="30">
        <v>1</v>
      </c>
      <c r="U17" s="30">
        <v>0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1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121</v>
      </c>
      <c r="F18" s="30">
        <v>121</v>
      </c>
      <c r="G18" s="30">
        <v>54</v>
      </c>
      <c r="H18" s="30">
        <v>55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528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14</v>
      </c>
      <c r="AB18" s="30">
        <v>0</v>
      </c>
      <c r="AC18" s="30">
        <v>5</v>
      </c>
      <c r="AD18" s="30">
        <v>5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253</v>
      </c>
      <c r="F19" s="30">
        <v>242</v>
      </c>
      <c r="G19" s="30">
        <v>56</v>
      </c>
      <c r="H19" s="30">
        <v>63</v>
      </c>
      <c r="I19" s="30">
        <v>79</v>
      </c>
      <c r="J19" s="30">
        <v>26</v>
      </c>
      <c r="K19" s="30">
        <v>120</v>
      </c>
      <c r="L19" s="30">
        <v>77</v>
      </c>
      <c r="M19" s="30">
        <v>68</v>
      </c>
      <c r="N19" s="30">
        <v>6</v>
      </c>
      <c r="O19" s="30">
        <v>3</v>
      </c>
      <c r="P19" s="30">
        <v>11</v>
      </c>
      <c r="Q19" s="30">
        <v>43</v>
      </c>
      <c r="R19" s="30">
        <v>322</v>
      </c>
      <c r="S19" s="30">
        <v>4</v>
      </c>
      <c r="T19" s="30">
        <v>3</v>
      </c>
      <c r="U19" s="30">
        <v>0</v>
      </c>
      <c r="V19" s="30">
        <v>0</v>
      </c>
      <c r="W19" s="30">
        <v>0</v>
      </c>
      <c r="X19" s="30">
        <v>1</v>
      </c>
      <c r="Y19" s="30">
        <v>0</v>
      </c>
      <c r="Z19" s="30">
        <v>0</v>
      </c>
      <c r="AA19" s="30">
        <v>1</v>
      </c>
      <c r="AB19" s="30">
        <v>0</v>
      </c>
      <c r="AC19" s="30">
        <v>60</v>
      </c>
      <c r="AD19" s="30">
        <v>46</v>
      </c>
      <c r="AE19" s="30">
        <v>22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18</v>
      </c>
      <c r="F20" s="30">
        <v>17</v>
      </c>
      <c r="G20" s="30">
        <v>4</v>
      </c>
      <c r="H20" s="30">
        <v>4</v>
      </c>
      <c r="I20" s="30">
        <v>5</v>
      </c>
      <c r="J20" s="30">
        <v>0</v>
      </c>
      <c r="K20" s="30">
        <v>9</v>
      </c>
      <c r="L20" s="30">
        <v>9</v>
      </c>
      <c r="M20" s="30">
        <v>9</v>
      </c>
      <c r="N20" s="30">
        <v>0</v>
      </c>
      <c r="O20" s="30">
        <v>0</v>
      </c>
      <c r="P20" s="30">
        <v>0</v>
      </c>
      <c r="Q20" s="30">
        <v>0</v>
      </c>
      <c r="R20" s="30">
        <v>1</v>
      </c>
      <c r="S20" s="30">
        <v>1</v>
      </c>
      <c r="T20" s="30">
        <v>1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2</v>
      </c>
      <c r="AD20" s="30">
        <v>2</v>
      </c>
      <c r="AE20" s="30">
        <v>5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5</v>
      </c>
      <c r="F21" s="30">
        <v>5</v>
      </c>
      <c r="G21" s="30">
        <v>2</v>
      </c>
      <c r="H21" s="30">
        <v>2</v>
      </c>
      <c r="I21" s="30">
        <v>0</v>
      </c>
      <c r="J21" s="30">
        <v>1</v>
      </c>
      <c r="K21" s="30">
        <v>1</v>
      </c>
      <c r="L21" s="30">
        <v>1</v>
      </c>
      <c r="M21" s="30">
        <v>1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3</v>
      </c>
      <c r="AD21" s="30">
        <v>3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0</v>
      </c>
      <c r="K23" s="30">
        <v>1</v>
      </c>
      <c r="L23" s="30">
        <v>1</v>
      </c>
      <c r="M23" s="30">
        <v>1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1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1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29</v>
      </c>
      <c r="F27" s="30">
        <v>29</v>
      </c>
      <c r="G27" s="30">
        <v>19</v>
      </c>
      <c r="H27" s="30">
        <v>19</v>
      </c>
      <c r="I27" s="30">
        <v>3</v>
      </c>
      <c r="J27" s="30">
        <v>2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204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56</v>
      </c>
      <c r="F28" s="30">
        <v>56</v>
      </c>
      <c r="G28" s="30">
        <v>5</v>
      </c>
      <c r="H28" s="30">
        <v>6</v>
      </c>
      <c r="I28" s="30">
        <v>12</v>
      </c>
      <c r="J28" s="30">
        <v>1</v>
      </c>
      <c r="K28" s="30">
        <v>44</v>
      </c>
      <c r="L28" s="30">
        <v>44</v>
      </c>
      <c r="M28" s="30">
        <v>41</v>
      </c>
      <c r="N28" s="30">
        <v>3</v>
      </c>
      <c r="O28" s="30">
        <v>0</v>
      </c>
      <c r="P28" s="30">
        <v>10</v>
      </c>
      <c r="Q28" s="30">
        <v>0</v>
      </c>
      <c r="R28" s="30">
        <v>10</v>
      </c>
      <c r="S28" s="30">
        <v>1</v>
      </c>
      <c r="T28" s="30">
        <v>0</v>
      </c>
      <c r="U28" s="30">
        <v>0</v>
      </c>
      <c r="V28" s="30">
        <v>0</v>
      </c>
      <c r="W28" s="30">
        <v>0</v>
      </c>
      <c r="X28" s="30">
        <v>1</v>
      </c>
      <c r="Y28" s="30">
        <v>0</v>
      </c>
      <c r="Z28" s="30">
        <v>0</v>
      </c>
      <c r="AA28" s="30">
        <v>0</v>
      </c>
      <c r="AB28" s="30">
        <v>0</v>
      </c>
      <c r="AC28" s="30">
        <v>11</v>
      </c>
      <c r="AD28" s="30">
        <v>8</v>
      </c>
      <c r="AE28" s="30">
        <v>11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87</v>
      </c>
      <c r="F29" s="30">
        <v>84</v>
      </c>
      <c r="G29" s="30">
        <v>17</v>
      </c>
      <c r="H29" s="30">
        <v>21</v>
      </c>
      <c r="I29" s="30">
        <v>19</v>
      </c>
      <c r="J29" s="30">
        <v>0</v>
      </c>
      <c r="K29" s="30">
        <v>42</v>
      </c>
      <c r="L29" s="30">
        <v>7</v>
      </c>
      <c r="M29" s="30">
        <v>4</v>
      </c>
      <c r="N29" s="30">
        <v>3</v>
      </c>
      <c r="O29" s="30">
        <v>0</v>
      </c>
      <c r="P29" s="30">
        <v>0</v>
      </c>
      <c r="Q29" s="30">
        <v>35</v>
      </c>
      <c r="R29" s="30">
        <v>73</v>
      </c>
      <c r="S29" s="30">
        <v>2</v>
      </c>
      <c r="T29" s="30">
        <v>2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1</v>
      </c>
      <c r="AB29" s="30">
        <v>0</v>
      </c>
      <c r="AC29" s="30">
        <v>38</v>
      </c>
      <c r="AD29" s="30">
        <v>30</v>
      </c>
      <c r="AE29" s="30">
        <v>4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2</v>
      </c>
      <c r="F32" s="30">
        <v>1</v>
      </c>
      <c r="G32" s="30">
        <v>0</v>
      </c>
      <c r="H32" s="30">
        <v>0</v>
      </c>
      <c r="I32" s="30">
        <v>0</v>
      </c>
      <c r="J32" s="30">
        <v>1</v>
      </c>
      <c r="K32" s="30">
        <v>1</v>
      </c>
      <c r="L32" s="30">
        <v>1</v>
      </c>
      <c r="M32" s="30">
        <v>1</v>
      </c>
      <c r="N32" s="30">
        <v>0</v>
      </c>
      <c r="O32" s="30">
        <v>0</v>
      </c>
      <c r="P32" s="30">
        <v>0</v>
      </c>
      <c r="Q32" s="30">
        <v>0</v>
      </c>
      <c r="R32" s="30">
        <v>2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2</v>
      </c>
      <c r="F34" s="30">
        <v>2</v>
      </c>
      <c r="G34" s="30">
        <v>0</v>
      </c>
      <c r="H34" s="30">
        <v>0</v>
      </c>
      <c r="I34" s="30">
        <v>0</v>
      </c>
      <c r="J34" s="30">
        <v>0</v>
      </c>
      <c r="K34" s="30">
        <v>2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2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1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3</v>
      </c>
      <c r="F36" s="30">
        <v>3</v>
      </c>
      <c r="G36" s="30">
        <v>0</v>
      </c>
      <c r="H36" s="30">
        <v>0</v>
      </c>
      <c r="I36" s="30">
        <v>0</v>
      </c>
      <c r="J36" s="30">
        <v>1</v>
      </c>
      <c r="K36" s="30">
        <v>3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3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2</v>
      </c>
      <c r="AD36" s="30">
        <v>2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13</v>
      </c>
      <c r="F37" s="30">
        <v>12</v>
      </c>
      <c r="G37" s="30">
        <v>2</v>
      </c>
      <c r="H37" s="30">
        <v>4</v>
      </c>
      <c r="I37" s="30">
        <v>7</v>
      </c>
      <c r="J37" s="30">
        <v>0</v>
      </c>
      <c r="K37" s="30">
        <v>4</v>
      </c>
      <c r="L37" s="30">
        <v>3</v>
      </c>
      <c r="M37" s="30">
        <v>0</v>
      </c>
      <c r="N37" s="30">
        <v>0</v>
      </c>
      <c r="O37" s="30">
        <v>3</v>
      </c>
      <c r="P37" s="30">
        <v>0</v>
      </c>
      <c r="Q37" s="30">
        <v>1</v>
      </c>
      <c r="R37" s="30">
        <v>10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2</v>
      </c>
      <c r="AD37" s="30">
        <v>0</v>
      </c>
      <c r="AE37" s="30">
        <v>1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1</v>
      </c>
      <c r="F40" s="30">
        <v>0</v>
      </c>
      <c r="G40" s="30">
        <v>0</v>
      </c>
      <c r="H40" s="30">
        <v>0</v>
      </c>
      <c r="I40" s="30">
        <v>1</v>
      </c>
      <c r="J40" s="30">
        <v>0</v>
      </c>
      <c r="K40" s="30">
        <v>1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1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1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13</v>
      </c>
      <c r="F42" s="30">
        <v>13</v>
      </c>
      <c r="G42" s="30">
        <v>2</v>
      </c>
      <c r="H42" s="30">
        <v>2</v>
      </c>
      <c r="I42" s="30">
        <v>13</v>
      </c>
      <c r="J42" s="30">
        <v>4</v>
      </c>
      <c r="K42" s="30">
        <v>6</v>
      </c>
      <c r="L42" s="30">
        <v>6</v>
      </c>
      <c r="M42" s="30">
        <v>6</v>
      </c>
      <c r="N42" s="30">
        <v>0</v>
      </c>
      <c r="O42" s="30">
        <v>0</v>
      </c>
      <c r="P42" s="30">
        <v>0</v>
      </c>
      <c r="Q42" s="30">
        <v>0</v>
      </c>
      <c r="R42" s="30">
        <v>15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10</v>
      </c>
      <c r="F43" s="30">
        <v>8</v>
      </c>
      <c r="G43" s="30">
        <v>3</v>
      </c>
      <c r="H43" s="30">
        <v>3</v>
      </c>
      <c r="I43" s="30">
        <v>10</v>
      </c>
      <c r="J43" s="30">
        <v>8</v>
      </c>
      <c r="K43" s="30">
        <v>3</v>
      </c>
      <c r="L43" s="30">
        <v>3</v>
      </c>
      <c r="M43" s="30">
        <v>3</v>
      </c>
      <c r="N43" s="30">
        <v>0</v>
      </c>
      <c r="O43" s="30">
        <v>0</v>
      </c>
      <c r="P43" s="30">
        <v>0</v>
      </c>
      <c r="Q43" s="30">
        <v>0</v>
      </c>
      <c r="R43" s="30">
        <v>1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5</v>
      </c>
      <c r="F44" s="30">
        <v>3</v>
      </c>
      <c r="G44" s="30">
        <v>0</v>
      </c>
      <c r="H44" s="30">
        <v>0</v>
      </c>
      <c r="I44" s="30">
        <v>5</v>
      </c>
      <c r="J44" s="30">
        <v>5</v>
      </c>
      <c r="K44" s="30">
        <v>2</v>
      </c>
      <c r="L44" s="30">
        <v>1</v>
      </c>
      <c r="M44" s="30">
        <v>1</v>
      </c>
      <c r="N44" s="30">
        <v>0</v>
      </c>
      <c r="O44" s="30">
        <v>0</v>
      </c>
      <c r="P44" s="30">
        <v>1</v>
      </c>
      <c r="Q44" s="30">
        <v>1</v>
      </c>
      <c r="R44" s="30">
        <v>3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2</v>
      </c>
      <c r="F46" s="30">
        <v>2</v>
      </c>
      <c r="G46" s="30">
        <v>1</v>
      </c>
      <c r="H46" s="30">
        <v>1</v>
      </c>
      <c r="I46" s="30">
        <v>2</v>
      </c>
      <c r="J46" s="30">
        <v>2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1</v>
      </c>
      <c r="F47" s="30">
        <v>1</v>
      </c>
      <c r="G47" s="30">
        <v>0</v>
      </c>
      <c r="H47" s="30">
        <v>0</v>
      </c>
      <c r="I47" s="30">
        <v>1</v>
      </c>
      <c r="J47" s="30">
        <v>1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1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</v>
      </c>
      <c r="AD47" s="30">
        <v>1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4</v>
      </c>
      <c r="F48" s="30">
        <v>4</v>
      </c>
      <c r="G48" s="30">
        <v>1</v>
      </c>
      <c r="H48" s="30">
        <v>1</v>
      </c>
      <c r="I48" s="30">
        <v>0</v>
      </c>
      <c r="J48" s="30">
        <v>0</v>
      </c>
      <c r="K48" s="30">
        <v>1</v>
      </c>
      <c r="L48" s="30">
        <v>1</v>
      </c>
      <c r="M48" s="30">
        <v>1</v>
      </c>
      <c r="N48" s="30">
        <v>0</v>
      </c>
      <c r="O48" s="30">
        <v>0</v>
      </c>
      <c r="P48" s="30">
        <v>0</v>
      </c>
      <c r="Q48" s="30">
        <v>0</v>
      </c>
      <c r="R48" s="30">
        <v>1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44</v>
      </c>
      <c r="F54" s="30">
        <v>31</v>
      </c>
      <c r="G54" s="30">
        <v>4</v>
      </c>
      <c r="H54" s="30">
        <v>11</v>
      </c>
      <c r="I54" s="30">
        <v>35</v>
      </c>
      <c r="J54" s="30">
        <v>1</v>
      </c>
      <c r="K54" s="30">
        <v>17</v>
      </c>
      <c r="L54" s="30">
        <v>2</v>
      </c>
      <c r="M54" s="30">
        <v>0</v>
      </c>
      <c r="N54" s="30">
        <v>2</v>
      </c>
      <c r="O54" s="30">
        <v>0</v>
      </c>
      <c r="P54" s="30">
        <v>2</v>
      </c>
      <c r="Q54" s="30">
        <v>15</v>
      </c>
      <c r="R54" s="30">
        <v>42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1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43</v>
      </c>
      <c r="F62" s="30">
        <v>30</v>
      </c>
      <c r="G62" s="30">
        <v>4</v>
      </c>
      <c r="H62" s="30">
        <v>11</v>
      </c>
      <c r="I62" s="30">
        <v>35</v>
      </c>
      <c r="J62" s="30">
        <v>0</v>
      </c>
      <c r="K62" s="30">
        <v>17</v>
      </c>
      <c r="L62" s="30">
        <v>2</v>
      </c>
      <c r="M62" s="30">
        <v>0</v>
      </c>
      <c r="N62" s="30">
        <v>2</v>
      </c>
      <c r="O62" s="30">
        <v>0</v>
      </c>
      <c r="P62" s="30">
        <v>2</v>
      </c>
      <c r="Q62" s="30">
        <v>15</v>
      </c>
      <c r="R62" s="30">
        <v>40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1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1</v>
      </c>
      <c r="F63" s="30">
        <v>1</v>
      </c>
      <c r="G63" s="30">
        <v>0</v>
      </c>
      <c r="H63" s="30">
        <v>0</v>
      </c>
      <c r="I63" s="30">
        <v>0</v>
      </c>
      <c r="J63" s="30">
        <v>1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1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51</v>
      </c>
      <c r="F68" s="30">
        <v>50</v>
      </c>
      <c r="G68" s="30">
        <v>7</v>
      </c>
      <c r="H68" s="30">
        <v>12</v>
      </c>
      <c r="I68" s="30">
        <v>20</v>
      </c>
      <c r="J68" s="30">
        <v>0</v>
      </c>
      <c r="K68" s="30">
        <v>22</v>
      </c>
      <c r="L68" s="30">
        <v>8</v>
      </c>
      <c r="M68" s="30">
        <v>7</v>
      </c>
      <c r="N68" s="30">
        <v>1</v>
      </c>
      <c r="O68" s="30">
        <v>0</v>
      </c>
      <c r="P68" s="30">
        <v>0</v>
      </c>
      <c r="Q68" s="30">
        <v>14</v>
      </c>
      <c r="R68" s="30">
        <v>88</v>
      </c>
      <c r="S68" s="30">
        <v>1</v>
      </c>
      <c r="T68" s="30">
        <v>1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6</v>
      </c>
      <c r="F70" s="30">
        <v>6</v>
      </c>
      <c r="G70" s="30">
        <v>3</v>
      </c>
      <c r="H70" s="30">
        <v>3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60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2</v>
      </c>
      <c r="G71" s="30">
        <v>0</v>
      </c>
      <c r="H71" s="30">
        <v>0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2</v>
      </c>
      <c r="S71" s="30">
        <v>1</v>
      </c>
      <c r="T71" s="30">
        <v>1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21</v>
      </c>
      <c r="F73" s="30">
        <v>20</v>
      </c>
      <c r="G73" s="30">
        <v>0</v>
      </c>
      <c r="H73" s="30">
        <v>1</v>
      </c>
      <c r="I73" s="30">
        <v>15</v>
      </c>
      <c r="J73" s="30">
        <v>0</v>
      </c>
      <c r="K73" s="30">
        <v>20</v>
      </c>
      <c r="L73" s="30">
        <v>8</v>
      </c>
      <c r="M73" s="30">
        <v>7</v>
      </c>
      <c r="N73" s="30">
        <v>1</v>
      </c>
      <c r="O73" s="30">
        <v>0</v>
      </c>
      <c r="P73" s="30">
        <v>0</v>
      </c>
      <c r="Q73" s="30">
        <v>12</v>
      </c>
      <c r="R73" s="30">
        <v>9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22</v>
      </c>
      <c r="F80" s="30">
        <v>22</v>
      </c>
      <c r="G80" s="30">
        <v>4</v>
      </c>
      <c r="H80" s="30">
        <v>8</v>
      </c>
      <c r="I80" s="30">
        <v>4</v>
      </c>
      <c r="J80" s="30">
        <v>0</v>
      </c>
      <c r="K80" s="30">
        <v>2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2</v>
      </c>
      <c r="R80" s="30">
        <v>17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1</v>
      </c>
      <c r="F84" s="30">
        <v>1</v>
      </c>
      <c r="G84" s="30">
        <v>1</v>
      </c>
      <c r="H84" s="30">
        <v>1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1</v>
      </c>
      <c r="F99" s="30">
        <v>1</v>
      </c>
      <c r="G99" s="30">
        <v>1</v>
      </c>
      <c r="H99" s="30">
        <v>1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3797</v>
      </c>
      <c r="F113" s="30">
        <v>3391</v>
      </c>
      <c r="G113" s="30">
        <v>353</v>
      </c>
      <c r="H113" s="30">
        <v>517</v>
      </c>
      <c r="I113" s="30">
        <v>1310</v>
      </c>
      <c r="J113" s="30">
        <v>5</v>
      </c>
      <c r="K113" s="30">
        <v>1832</v>
      </c>
      <c r="L113" s="30">
        <v>898</v>
      </c>
      <c r="M113" s="30">
        <v>699</v>
      </c>
      <c r="N113" s="30">
        <v>52</v>
      </c>
      <c r="O113" s="30">
        <v>147</v>
      </c>
      <c r="P113" s="30">
        <v>16</v>
      </c>
      <c r="Q113" s="30">
        <v>934</v>
      </c>
      <c r="R113" s="30">
        <v>597</v>
      </c>
      <c r="S113" s="30">
        <v>1008</v>
      </c>
      <c r="T113" s="30">
        <v>994</v>
      </c>
      <c r="U113" s="30">
        <v>2</v>
      </c>
      <c r="V113" s="30">
        <v>6</v>
      </c>
      <c r="W113" s="30">
        <v>0</v>
      </c>
      <c r="X113" s="30">
        <v>6</v>
      </c>
      <c r="Y113" s="30">
        <v>0</v>
      </c>
      <c r="Z113" s="30">
        <v>0</v>
      </c>
      <c r="AA113" s="30">
        <v>11</v>
      </c>
      <c r="AB113" s="30">
        <v>0</v>
      </c>
      <c r="AC113" s="30">
        <v>1221</v>
      </c>
      <c r="AD113" s="30">
        <v>583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440</v>
      </c>
      <c r="F114" s="30">
        <v>401</v>
      </c>
      <c r="G114" s="30">
        <v>29</v>
      </c>
      <c r="H114" s="30">
        <v>47</v>
      </c>
      <c r="I114" s="30">
        <v>131</v>
      </c>
      <c r="J114" s="30">
        <v>0</v>
      </c>
      <c r="K114" s="30">
        <v>345</v>
      </c>
      <c r="L114" s="30">
        <v>174</v>
      </c>
      <c r="M114" s="30">
        <v>33</v>
      </c>
      <c r="N114" s="30">
        <v>2</v>
      </c>
      <c r="O114" s="30">
        <v>139</v>
      </c>
      <c r="P114" s="30">
        <v>0</v>
      </c>
      <c r="Q114" s="30">
        <v>171</v>
      </c>
      <c r="R114" s="30">
        <v>36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1</v>
      </c>
      <c r="AB114" s="30">
        <v>0</v>
      </c>
      <c r="AC114" s="30">
        <v>224</v>
      </c>
      <c r="AD114" s="30">
        <v>23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2096</v>
      </c>
      <c r="F115" s="30">
        <v>1910</v>
      </c>
      <c r="G115" s="30">
        <v>205</v>
      </c>
      <c r="H115" s="30">
        <v>255</v>
      </c>
      <c r="I115" s="30">
        <v>755</v>
      </c>
      <c r="J115" s="30">
        <v>1</v>
      </c>
      <c r="K115" s="30">
        <v>963</v>
      </c>
      <c r="L115" s="30">
        <v>481</v>
      </c>
      <c r="M115" s="30">
        <v>452</v>
      </c>
      <c r="N115" s="30">
        <v>29</v>
      </c>
      <c r="O115" s="30">
        <v>0</v>
      </c>
      <c r="P115" s="30">
        <v>12</v>
      </c>
      <c r="Q115" s="30">
        <v>482</v>
      </c>
      <c r="R115" s="30">
        <v>224</v>
      </c>
      <c r="S115" s="30">
        <v>704</v>
      </c>
      <c r="T115" s="30">
        <v>701</v>
      </c>
      <c r="U115" s="30">
        <v>0</v>
      </c>
      <c r="V115" s="30">
        <v>3</v>
      </c>
      <c r="W115" s="30">
        <v>0</v>
      </c>
      <c r="X115" s="30">
        <v>0</v>
      </c>
      <c r="Y115" s="30">
        <v>0</v>
      </c>
      <c r="Z115" s="30">
        <v>0</v>
      </c>
      <c r="AA115" s="30">
        <v>6</v>
      </c>
      <c r="AB115" s="30">
        <v>0</v>
      </c>
      <c r="AC115" s="30">
        <v>660</v>
      </c>
      <c r="AD115" s="30">
        <v>274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1686</v>
      </c>
      <c r="F116" s="30">
        <v>1542</v>
      </c>
      <c r="G116" s="30">
        <v>177</v>
      </c>
      <c r="H116" s="30">
        <v>208</v>
      </c>
      <c r="I116" s="30">
        <v>615</v>
      </c>
      <c r="J116" s="30">
        <v>1</v>
      </c>
      <c r="K116" s="30">
        <v>765</v>
      </c>
      <c r="L116" s="30">
        <v>369</v>
      </c>
      <c r="M116" s="30">
        <v>345</v>
      </c>
      <c r="N116" s="30">
        <v>24</v>
      </c>
      <c r="O116" s="30">
        <v>0</v>
      </c>
      <c r="P116" s="30">
        <v>10</v>
      </c>
      <c r="Q116" s="30">
        <v>396</v>
      </c>
      <c r="R116" s="30">
        <v>167</v>
      </c>
      <c r="S116" s="30">
        <v>566</v>
      </c>
      <c r="T116" s="30">
        <v>563</v>
      </c>
      <c r="U116" s="30">
        <v>0</v>
      </c>
      <c r="V116" s="30">
        <v>3</v>
      </c>
      <c r="W116" s="30">
        <v>0</v>
      </c>
      <c r="X116" s="30">
        <v>0</v>
      </c>
      <c r="Y116" s="30">
        <v>0</v>
      </c>
      <c r="Z116" s="30">
        <v>0</v>
      </c>
      <c r="AA116" s="30">
        <v>6</v>
      </c>
      <c r="AB116" s="30">
        <v>0</v>
      </c>
      <c r="AC116" s="30">
        <v>518</v>
      </c>
      <c r="AD116" s="30">
        <v>227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156</v>
      </c>
      <c r="F117" s="30">
        <v>151</v>
      </c>
      <c r="G117" s="30">
        <v>10</v>
      </c>
      <c r="H117" s="30">
        <v>10</v>
      </c>
      <c r="I117" s="30">
        <v>71</v>
      </c>
      <c r="J117" s="30">
        <v>0</v>
      </c>
      <c r="K117" s="30">
        <v>66</v>
      </c>
      <c r="L117" s="30">
        <v>60</v>
      </c>
      <c r="M117" s="30">
        <v>60</v>
      </c>
      <c r="N117" s="30">
        <v>0</v>
      </c>
      <c r="O117" s="30">
        <v>0</v>
      </c>
      <c r="P117" s="30">
        <v>2</v>
      </c>
      <c r="Q117" s="30">
        <v>6</v>
      </c>
      <c r="R117" s="30">
        <v>2</v>
      </c>
      <c r="S117" s="30">
        <v>73</v>
      </c>
      <c r="T117" s="30">
        <v>73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29</v>
      </c>
      <c r="F118" s="30">
        <v>28</v>
      </c>
      <c r="G118" s="30">
        <v>1</v>
      </c>
      <c r="H118" s="30">
        <v>1</v>
      </c>
      <c r="I118" s="30">
        <v>20</v>
      </c>
      <c r="J118" s="30">
        <v>0</v>
      </c>
      <c r="K118" s="30">
        <v>8</v>
      </c>
      <c r="L118" s="30">
        <v>8</v>
      </c>
      <c r="M118" s="30">
        <v>8</v>
      </c>
      <c r="N118" s="30">
        <v>0</v>
      </c>
      <c r="O118" s="30">
        <v>0</v>
      </c>
      <c r="P118" s="30">
        <v>0</v>
      </c>
      <c r="Q118" s="30">
        <v>0</v>
      </c>
      <c r="R118" s="30">
        <v>3</v>
      </c>
      <c r="S118" s="30">
        <v>14</v>
      </c>
      <c r="T118" s="30">
        <v>14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28</v>
      </c>
      <c r="AD118" s="30">
        <v>7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235</v>
      </c>
      <c r="F119" s="30">
        <v>230</v>
      </c>
      <c r="G119" s="30">
        <v>39</v>
      </c>
      <c r="H119" s="30">
        <v>42</v>
      </c>
      <c r="I119" s="30">
        <v>88</v>
      </c>
      <c r="J119" s="30">
        <v>1</v>
      </c>
      <c r="K119" s="30">
        <v>102</v>
      </c>
      <c r="L119" s="30">
        <v>57</v>
      </c>
      <c r="M119" s="30">
        <v>53</v>
      </c>
      <c r="N119" s="30">
        <v>4</v>
      </c>
      <c r="O119" s="30">
        <v>0</v>
      </c>
      <c r="P119" s="30">
        <v>0</v>
      </c>
      <c r="Q119" s="30">
        <v>45</v>
      </c>
      <c r="R119" s="30">
        <v>22</v>
      </c>
      <c r="S119" s="30">
        <v>63</v>
      </c>
      <c r="T119" s="30">
        <v>63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158</v>
      </c>
      <c r="AD119" s="30">
        <v>79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13</v>
      </c>
      <c r="F120" s="30">
        <v>13</v>
      </c>
      <c r="G120" s="30">
        <v>1</v>
      </c>
      <c r="H120" s="30">
        <v>1</v>
      </c>
      <c r="I120" s="30">
        <v>0</v>
      </c>
      <c r="J120" s="30">
        <v>0</v>
      </c>
      <c r="K120" s="30">
        <v>4</v>
      </c>
      <c r="L120" s="30">
        <v>2</v>
      </c>
      <c r="M120" s="30">
        <v>2</v>
      </c>
      <c r="N120" s="30">
        <v>0</v>
      </c>
      <c r="O120" s="30">
        <v>0</v>
      </c>
      <c r="P120" s="30">
        <v>0</v>
      </c>
      <c r="Q120" s="30">
        <v>2</v>
      </c>
      <c r="R120" s="30">
        <v>0</v>
      </c>
      <c r="S120" s="30">
        <v>7</v>
      </c>
      <c r="T120" s="30">
        <v>7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12</v>
      </c>
      <c r="AD120" s="30">
        <v>12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13</v>
      </c>
      <c r="F121" s="30">
        <v>8</v>
      </c>
      <c r="G121" s="30">
        <v>0</v>
      </c>
      <c r="H121" s="30">
        <v>0</v>
      </c>
      <c r="I121" s="30">
        <v>3</v>
      </c>
      <c r="J121" s="30">
        <v>0</v>
      </c>
      <c r="K121" s="30">
        <v>10</v>
      </c>
      <c r="L121" s="30">
        <v>6</v>
      </c>
      <c r="M121" s="30">
        <v>6</v>
      </c>
      <c r="N121" s="30">
        <v>0</v>
      </c>
      <c r="O121" s="30">
        <v>0</v>
      </c>
      <c r="P121" s="30">
        <v>0</v>
      </c>
      <c r="Q121" s="30">
        <v>4</v>
      </c>
      <c r="R121" s="30">
        <v>1</v>
      </c>
      <c r="S121" s="30">
        <v>2</v>
      </c>
      <c r="T121" s="30">
        <v>2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1</v>
      </c>
      <c r="AD121" s="30">
        <v>1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427</v>
      </c>
      <c r="F122" s="30">
        <v>415</v>
      </c>
      <c r="G122" s="30">
        <v>53</v>
      </c>
      <c r="H122" s="30">
        <v>62</v>
      </c>
      <c r="I122" s="30">
        <v>188</v>
      </c>
      <c r="J122" s="30">
        <v>0</v>
      </c>
      <c r="K122" s="30">
        <v>189</v>
      </c>
      <c r="L122" s="30">
        <v>56</v>
      </c>
      <c r="M122" s="30">
        <v>44</v>
      </c>
      <c r="N122" s="30">
        <v>12</v>
      </c>
      <c r="O122" s="30">
        <v>0</v>
      </c>
      <c r="P122" s="30">
        <v>3</v>
      </c>
      <c r="Q122" s="30">
        <v>133</v>
      </c>
      <c r="R122" s="30">
        <v>56</v>
      </c>
      <c r="S122" s="30">
        <v>138</v>
      </c>
      <c r="T122" s="30">
        <v>137</v>
      </c>
      <c r="U122" s="30">
        <v>0</v>
      </c>
      <c r="V122" s="30">
        <v>1</v>
      </c>
      <c r="W122" s="30">
        <v>0</v>
      </c>
      <c r="X122" s="30">
        <v>0</v>
      </c>
      <c r="Y122" s="30">
        <v>0</v>
      </c>
      <c r="Z122" s="30">
        <v>0</v>
      </c>
      <c r="AA122" s="30">
        <v>3</v>
      </c>
      <c r="AB122" s="30">
        <v>0</v>
      </c>
      <c r="AC122" s="30">
        <v>197</v>
      </c>
      <c r="AD122" s="30">
        <v>70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151</v>
      </c>
      <c r="F123" s="30">
        <v>151</v>
      </c>
      <c r="G123" s="30">
        <v>18</v>
      </c>
      <c r="H123" s="30">
        <v>31</v>
      </c>
      <c r="I123" s="30">
        <v>23</v>
      </c>
      <c r="J123" s="30">
        <v>0</v>
      </c>
      <c r="K123" s="30">
        <v>57</v>
      </c>
      <c r="L123" s="30">
        <v>41</v>
      </c>
      <c r="M123" s="30">
        <v>36</v>
      </c>
      <c r="N123" s="30">
        <v>5</v>
      </c>
      <c r="O123" s="30">
        <v>0</v>
      </c>
      <c r="P123" s="30">
        <v>0</v>
      </c>
      <c r="Q123" s="30">
        <v>16</v>
      </c>
      <c r="R123" s="30">
        <v>78</v>
      </c>
      <c r="S123" s="30">
        <v>41</v>
      </c>
      <c r="T123" s="30">
        <v>40</v>
      </c>
      <c r="U123" s="30">
        <v>0</v>
      </c>
      <c r="V123" s="30">
        <v>1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96</v>
      </c>
      <c r="F124" s="30">
        <v>55</v>
      </c>
      <c r="G124" s="30">
        <v>7</v>
      </c>
      <c r="H124" s="30">
        <v>8</v>
      </c>
      <c r="I124" s="30">
        <v>13</v>
      </c>
      <c r="J124" s="30">
        <v>0</v>
      </c>
      <c r="K124" s="30">
        <v>50</v>
      </c>
      <c r="L124" s="30">
        <v>22</v>
      </c>
      <c r="M124" s="30">
        <v>22</v>
      </c>
      <c r="N124" s="30">
        <v>0</v>
      </c>
      <c r="O124" s="30">
        <v>0</v>
      </c>
      <c r="P124" s="30">
        <v>3</v>
      </c>
      <c r="Q124" s="30">
        <v>28</v>
      </c>
      <c r="R124" s="30">
        <v>30</v>
      </c>
      <c r="S124" s="30">
        <v>4</v>
      </c>
      <c r="T124" s="30">
        <v>2</v>
      </c>
      <c r="U124" s="30">
        <v>1</v>
      </c>
      <c r="V124" s="30">
        <v>0</v>
      </c>
      <c r="W124" s="30">
        <v>0</v>
      </c>
      <c r="X124" s="30">
        <v>1</v>
      </c>
      <c r="Y124" s="30">
        <v>0</v>
      </c>
      <c r="Z124" s="30">
        <v>0</v>
      </c>
      <c r="AA124" s="30">
        <v>0</v>
      </c>
      <c r="AB124" s="30">
        <v>0</v>
      </c>
      <c r="AC124" s="30">
        <v>9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695</v>
      </c>
      <c r="F125" s="30">
        <v>564</v>
      </c>
      <c r="G125" s="30">
        <v>57</v>
      </c>
      <c r="H125" s="30">
        <v>129</v>
      </c>
      <c r="I125" s="30">
        <v>316</v>
      </c>
      <c r="J125" s="30">
        <v>1</v>
      </c>
      <c r="K125" s="30">
        <v>216</v>
      </c>
      <c r="L125" s="30">
        <v>110</v>
      </c>
      <c r="M125" s="30">
        <v>104</v>
      </c>
      <c r="N125" s="30">
        <v>6</v>
      </c>
      <c r="O125" s="30">
        <v>0</v>
      </c>
      <c r="P125" s="30">
        <v>1</v>
      </c>
      <c r="Q125" s="30">
        <v>106</v>
      </c>
      <c r="R125" s="30">
        <v>160</v>
      </c>
      <c r="S125" s="30">
        <v>236</v>
      </c>
      <c r="T125" s="30">
        <v>228</v>
      </c>
      <c r="U125" s="30">
        <v>1</v>
      </c>
      <c r="V125" s="30">
        <v>2</v>
      </c>
      <c r="W125" s="30">
        <v>0</v>
      </c>
      <c r="X125" s="30">
        <v>5</v>
      </c>
      <c r="Y125" s="30">
        <v>0</v>
      </c>
      <c r="Z125" s="30">
        <v>0</v>
      </c>
      <c r="AA125" s="30">
        <v>4</v>
      </c>
      <c r="AB125" s="30">
        <v>0</v>
      </c>
      <c r="AC125" s="30">
        <v>126</v>
      </c>
      <c r="AD125" s="30">
        <v>103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2</v>
      </c>
      <c r="F126" s="30">
        <v>2</v>
      </c>
      <c r="G126" s="30">
        <v>1</v>
      </c>
      <c r="H126" s="30">
        <v>2</v>
      </c>
      <c r="I126" s="30">
        <v>1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3</v>
      </c>
      <c r="F128" s="30">
        <v>2</v>
      </c>
      <c r="G128" s="30">
        <v>0</v>
      </c>
      <c r="H128" s="30">
        <v>0</v>
      </c>
      <c r="I128" s="30">
        <v>2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2</v>
      </c>
      <c r="T128" s="30">
        <v>2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326</v>
      </c>
      <c r="F130" s="30">
        <v>302</v>
      </c>
      <c r="G130" s="30">
        <v>38</v>
      </c>
      <c r="H130" s="30">
        <v>62</v>
      </c>
      <c r="I130" s="30">
        <v>193</v>
      </c>
      <c r="J130" s="30">
        <v>0</v>
      </c>
      <c r="K130" s="30">
        <v>22</v>
      </c>
      <c r="L130" s="30">
        <v>8</v>
      </c>
      <c r="M130" s="30">
        <v>8</v>
      </c>
      <c r="N130" s="30">
        <v>0</v>
      </c>
      <c r="O130" s="30">
        <v>0</v>
      </c>
      <c r="P130" s="30">
        <v>0</v>
      </c>
      <c r="Q130" s="30">
        <v>14</v>
      </c>
      <c r="R130" s="30">
        <v>24</v>
      </c>
      <c r="S130" s="30">
        <v>183</v>
      </c>
      <c r="T130" s="30">
        <v>183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1</v>
      </c>
      <c r="AB130" s="30">
        <v>0</v>
      </c>
      <c r="AC130" s="30">
        <v>11</v>
      </c>
      <c r="AD130" s="30">
        <v>5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119</v>
      </c>
      <c r="F133" s="30">
        <v>117</v>
      </c>
      <c r="G133" s="30">
        <v>18</v>
      </c>
      <c r="H133" s="30">
        <v>22</v>
      </c>
      <c r="I133" s="30">
        <v>43</v>
      </c>
      <c r="J133" s="30">
        <v>1</v>
      </c>
      <c r="K133" s="30">
        <v>76</v>
      </c>
      <c r="L133" s="30">
        <v>36</v>
      </c>
      <c r="M133" s="30">
        <v>34</v>
      </c>
      <c r="N133" s="30">
        <v>2</v>
      </c>
      <c r="O133" s="30">
        <v>0</v>
      </c>
      <c r="P133" s="30">
        <v>0</v>
      </c>
      <c r="Q133" s="30">
        <v>40</v>
      </c>
      <c r="R133" s="30">
        <v>23</v>
      </c>
      <c r="S133" s="30">
        <v>8</v>
      </c>
      <c r="T133" s="30">
        <v>8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103</v>
      </c>
      <c r="AD133" s="30">
        <v>92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9</v>
      </c>
      <c r="F134" s="30">
        <v>8</v>
      </c>
      <c r="G134" s="30">
        <v>1</v>
      </c>
      <c r="H134" s="30">
        <v>2</v>
      </c>
      <c r="I134" s="30">
        <v>2</v>
      </c>
      <c r="J134" s="30">
        <v>0</v>
      </c>
      <c r="K134" s="30">
        <v>5</v>
      </c>
      <c r="L134" s="30">
        <v>5</v>
      </c>
      <c r="M134" s="30">
        <v>5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1</v>
      </c>
      <c r="T134" s="30">
        <v>1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5</v>
      </c>
      <c r="AD134" s="30">
        <v>3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20</v>
      </c>
      <c r="F136" s="30">
        <v>18</v>
      </c>
      <c r="G136" s="30">
        <v>2</v>
      </c>
      <c r="H136" s="30">
        <v>2</v>
      </c>
      <c r="I136" s="30">
        <v>6</v>
      </c>
      <c r="J136" s="30">
        <v>2</v>
      </c>
      <c r="K136" s="30">
        <v>16</v>
      </c>
      <c r="L136" s="30">
        <v>3</v>
      </c>
      <c r="M136" s="30">
        <v>3</v>
      </c>
      <c r="N136" s="30">
        <v>0</v>
      </c>
      <c r="O136" s="30">
        <v>0</v>
      </c>
      <c r="P136" s="30">
        <v>0</v>
      </c>
      <c r="Q136" s="30">
        <v>13</v>
      </c>
      <c r="R136" s="30">
        <v>7</v>
      </c>
      <c r="S136" s="30">
        <v>1</v>
      </c>
      <c r="T136" s="30">
        <v>1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8</v>
      </c>
      <c r="AD136" s="30">
        <v>5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13</v>
      </c>
      <c r="F137" s="30">
        <v>10</v>
      </c>
      <c r="G137" s="30">
        <v>2</v>
      </c>
      <c r="H137" s="30">
        <v>2</v>
      </c>
      <c r="I137" s="30">
        <v>6</v>
      </c>
      <c r="J137" s="30">
        <v>0</v>
      </c>
      <c r="K137" s="30">
        <v>7</v>
      </c>
      <c r="L137" s="30">
        <v>1</v>
      </c>
      <c r="M137" s="30">
        <v>1</v>
      </c>
      <c r="N137" s="30">
        <v>0</v>
      </c>
      <c r="O137" s="30">
        <v>0</v>
      </c>
      <c r="P137" s="30">
        <v>0</v>
      </c>
      <c r="Q137" s="30">
        <v>6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2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17</v>
      </c>
      <c r="F138" s="30">
        <v>17</v>
      </c>
      <c r="G138" s="30">
        <v>0</v>
      </c>
      <c r="H138" s="30">
        <v>1</v>
      </c>
      <c r="I138" s="30">
        <v>0</v>
      </c>
      <c r="J138" s="30">
        <v>0</v>
      </c>
      <c r="K138" s="30">
        <v>8</v>
      </c>
      <c r="L138" s="30">
        <v>8</v>
      </c>
      <c r="M138" s="30">
        <v>0</v>
      </c>
      <c r="N138" s="30">
        <v>0</v>
      </c>
      <c r="O138" s="30">
        <v>8</v>
      </c>
      <c r="P138" s="30">
        <v>0</v>
      </c>
      <c r="Q138" s="30">
        <v>0</v>
      </c>
      <c r="R138" s="30">
        <v>8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2</v>
      </c>
      <c r="AD138" s="30">
        <v>1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115</v>
      </c>
      <c r="F142" s="30">
        <v>114</v>
      </c>
      <c r="G142" s="30">
        <v>10</v>
      </c>
      <c r="H142" s="30">
        <v>12</v>
      </c>
      <c r="I142" s="30">
        <v>14</v>
      </c>
      <c r="J142" s="30">
        <v>0</v>
      </c>
      <c r="K142" s="30">
        <v>84</v>
      </c>
      <c r="L142" s="30">
        <v>14</v>
      </c>
      <c r="M142" s="30">
        <v>6</v>
      </c>
      <c r="N142" s="30">
        <v>8</v>
      </c>
      <c r="O142" s="30">
        <v>0</v>
      </c>
      <c r="P142" s="30">
        <v>0</v>
      </c>
      <c r="Q142" s="30">
        <v>70</v>
      </c>
      <c r="R142" s="30">
        <v>9</v>
      </c>
      <c r="S142" s="30">
        <v>7</v>
      </c>
      <c r="T142" s="30">
        <v>7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81</v>
      </c>
      <c r="AD142" s="30">
        <v>81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1</v>
      </c>
      <c r="F143" s="30">
        <v>1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20</v>
      </c>
      <c r="F144" s="30">
        <v>20</v>
      </c>
      <c r="G144" s="30">
        <v>4</v>
      </c>
      <c r="H144" s="30">
        <v>5</v>
      </c>
      <c r="I144" s="30">
        <v>1</v>
      </c>
      <c r="J144" s="30">
        <v>0</v>
      </c>
      <c r="K144" s="30">
        <v>4</v>
      </c>
      <c r="L144" s="30">
        <v>3</v>
      </c>
      <c r="M144" s="30">
        <v>3</v>
      </c>
      <c r="N144" s="30">
        <v>0</v>
      </c>
      <c r="O144" s="30">
        <v>0</v>
      </c>
      <c r="P144" s="30">
        <v>0</v>
      </c>
      <c r="Q144" s="30">
        <v>1</v>
      </c>
      <c r="R144" s="30">
        <v>8</v>
      </c>
      <c r="S144" s="30">
        <v>5</v>
      </c>
      <c r="T144" s="30">
        <v>5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1</v>
      </c>
      <c r="AD144" s="30">
        <v>1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5</v>
      </c>
      <c r="F146" s="30">
        <v>5</v>
      </c>
      <c r="G146" s="30">
        <v>0</v>
      </c>
      <c r="H146" s="30">
        <v>1</v>
      </c>
      <c r="I146" s="30">
        <v>0</v>
      </c>
      <c r="J146" s="30">
        <v>0</v>
      </c>
      <c r="K146" s="30">
        <v>1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1</v>
      </c>
      <c r="R146" s="30">
        <v>13</v>
      </c>
      <c r="S146" s="30">
        <v>1</v>
      </c>
      <c r="T146" s="30">
        <v>1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2</v>
      </c>
      <c r="F147" s="30">
        <v>2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</v>
      </c>
      <c r="F148" s="30">
        <v>1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1</v>
      </c>
      <c r="F149" s="30">
        <v>1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35</v>
      </c>
      <c r="F157" s="30">
        <v>23</v>
      </c>
      <c r="G157" s="30">
        <v>3</v>
      </c>
      <c r="H157" s="30">
        <v>4</v>
      </c>
      <c r="I157" s="30">
        <v>6</v>
      </c>
      <c r="J157" s="30">
        <v>0</v>
      </c>
      <c r="K157" s="30">
        <v>4</v>
      </c>
      <c r="L157" s="30">
        <v>2</v>
      </c>
      <c r="M157" s="30">
        <v>2</v>
      </c>
      <c r="N157" s="30">
        <v>0</v>
      </c>
      <c r="O157" s="30">
        <v>0</v>
      </c>
      <c r="P157" s="30">
        <v>2</v>
      </c>
      <c r="Q157" s="30">
        <v>2</v>
      </c>
      <c r="R157" s="30">
        <v>11</v>
      </c>
      <c r="S157" s="30">
        <v>14</v>
      </c>
      <c r="T157" s="30">
        <v>9</v>
      </c>
      <c r="U157" s="30">
        <v>0</v>
      </c>
      <c r="V157" s="30">
        <v>0</v>
      </c>
      <c r="W157" s="30">
        <v>1</v>
      </c>
      <c r="X157" s="30">
        <v>4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8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7</v>
      </c>
      <c r="F160" s="30">
        <v>5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2</v>
      </c>
      <c r="T160" s="30">
        <v>1</v>
      </c>
      <c r="U160" s="30">
        <v>0</v>
      </c>
      <c r="V160" s="30">
        <v>0</v>
      </c>
      <c r="W160" s="30">
        <v>1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8</v>
      </c>
      <c r="F161" s="30">
        <v>5</v>
      </c>
      <c r="G161" s="30">
        <v>0</v>
      </c>
      <c r="H161" s="30">
        <v>0</v>
      </c>
      <c r="I161" s="30">
        <v>6</v>
      </c>
      <c r="J161" s="30">
        <v>0</v>
      </c>
      <c r="K161" s="30">
        <v>1</v>
      </c>
      <c r="L161" s="30">
        <v>1</v>
      </c>
      <c r="M161" s="30">
        <v>1</v>
      </c>
      <c r="N161" s="30">
        <v>0</v>
      </c>
      <c r="O161" s="30">
        <v>0</v>
      </c>
      <c r="P161" s="30">
        <v>1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8</v>
      </c>
      <c r="F175" s="30">
        <v>8</v>
      </c>
      <c r="G175" s="30">
        <v>2</v>
      </c>
      <c r="H175" s="30">
        <v>2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1</v>
      </c>
      <c r="S175" s="30">
        <v>6</v>
      </c>
      <c r="T175" s="30">
        <v>6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4</v>
      </c>
      <c r="F177" s="30">
        <v>4</v>
      </c>
      <c r="G177" s="30">
        <v>1</v>
      </c>
      <c r="H177" s="30">
        <v>1</v>
      </c>
      <c r="I177" s="30">
        <v>0</v>
      </c>
      <c r="J177" s="30">
        <v>0</v>
      </c>
      <c r="K177" s="30">
        <v>1</v>
      </c>
      <c r="L177" s="30">
        <v>1</v>
      </c>
      <c r="M177" s="30">
        <v>1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2</v>
      </c>
      <c r="T177" s="30">
        <v>2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2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2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2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5</v>
      </c>
      <c r="F189" s="30">
        <v>1</v>
      </c>
      <c r="G189" s="30">
        <v>0</v>
      </c>
      <c r="H189" s="30">
        <v>1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3</v>
      </c>
      <c r="T189" s="30">
        <v>0</v>
      </c>
      <c r="U189" s="30">
        <v>0</v>
      </c>
      <c r="V189" s="30">
        <v>0</v>
      </c>
      <c r="W189" s="30">
        <v>0</v>
      </c>
      <c r="X189" s="30">
        <v>3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2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1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1</v>
      </c>
      <c r="T193" s="30">
        <v>0</v>
      </c>
      <c r="U193" s="30">
        <v>0</v>
      </c>
      <c r="V193" s="30">
        <v>0</v>
      </c>
      <c r="W193" s="30">
        <v>0</v>
      </c>
      <c r="X193" s="30">
        <v>1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4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4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141</v>
      </c>
      <c r="F200" s="30">
        <v>132</v>
      </c>
      <c r="G200" s="30">
        <v>17</v>
      </c>
      <c r="H200" s="30">
        <v>21</v>
      </c>
      <c r="I200" s="30">
        <v>17</v>
      </c>
      <c r="J200" s="30">
        <v>0</v>
      </c>
      <c r="K200" s="30">
        <v>88</v>
      </c>
      <c r="L200" s="30">
        <v>24</v>
      </c>
      <c r="M200" s="30">
        <v>17</v>
      </c>
      <c r="N200" s="30">
        <v>6</v>
      </c>
      <c r="O200" s="30">
        <v>1</v>
      </c>
      <c r="P200" s="30">
        <v>5</v>
      </c>
      <c r="Q200" s="30">
        <v>64</v>
      </c>
      <c r="R200" s="30">
        <v>82</v>
      </c>
      <c r="S200" s="30">
        <v>14</v>
      </c>
      <c r="T200" s="30">
        <v>14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0</v>
      </c>
      <c r="AC200" s="30">
        <v>93</v>
      </c>
      <c r="AD200" s="30">
        <v>56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1</v>
      </c>
      <c r="F201" s="30">
        <v>1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3</v>
      </c>
      <c r="F202" s="30">
        <v>3</v>
      </c>
      <c r="G202" s="30">
        <v>0</v>
      </c>
      <c r="H202" s="30">
        <v>1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1</v>
      </c>
      <c r="F219" s="30">
        <v>1</v>
      </c>
      <c r="G219" s="30">
        <v>0</v>
      </c>
      <c r="H219" s="30">
        <v>0</v>
      </c>
      <c r="I219" s="30">
        <v>0</v>
      </c>
      <c r="J219" s="30">
        <v>0</v>
      </c>
      <c r="K219" s="30">
        <v>1</v>
      </c>
      <c r="L219" s="30">
        <v>1</v>
      </c>
      <c r="M219" s="30">
        <v>1</v>
      </c>
      <c r="N219" s="30">
        <v>0</v>
      </c>
      <c r="O219" s="30">
        <v>0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2</v>
      </c>
      <c r="F220" s="30">
        <v>1</v>
      </c>
      <c r="G220" s="30">
        <v>0</v>
      </c>
      <c r="H220" s="30">
        <v>0</v>
      </c>
      <c r="I220" s="30">
        <v>1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6</v>
      </c>
      <c r="S220" s="30">
        <v>2</v>
      </c>
      <c r="T220" s="30">
        <v>2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1</v>
      </c>
      <c r="F225" s="30">
        <v>1</v>
      </c>
      <c r="G225" s="30">
        <v>1</v>
      </c>
      <c r="H225" s="30">
        <v>1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2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2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2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8</v>
      </c>
      <c r="F232" s="30">
        <v>8</v>
      </c>
      <c r="G232" s="30">
        <v>0</v>
      </c>
      <c r="H232" s="30">
        <v>0</v>
      </c>
      <c r="I232" s="30">
        <v>0</v>
      </c>
      <c r="J232" s="30">
        <v>0</v>
      </c>
      <c r="K232" s="30">
        <v>7</v>
      </c>
      <c r="L232" s="30">
        <v>7</v>
      </c>
      <c r="M232" s="30">
        <v>6</v>
      </c>
      <c r="N232" s="30">
        <v>1</v>
      </c>
      <c r="O232" s="30">
        <v>0</v>
      </c>
      <c r="P232" s="30">
        <v>1</v>
      </c>
      <c r="Q232" s="30">
        <v>0</v>
      </c>
      <c r="R232" s="30">
        <v>3</v>
      </c>
      <c r="S232" s="30">
        <v>1</v>
      </c>
      <c r="T232" s="30">
        <v>1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20</v>
      </c>
      <c r="F233" s="30">
        <v>17</v>
      </c>
      <c r="G233" s="30">
        <v>3</v>
      </c>
      <c r="H233" s="30">
        <v>4</v>
      </c>
      <c r="I233" s="30">
        <v>0</v>
      </c>
      <c r="J233" s="30">
        <v>0</v>
      </c>
      <c r="K233" s="30">
        <v>10</v>
      </c>
      <c r="L233" s="30">
        <v>9</v>
      </c>
      <c r="M233" s="30">
        <v>4</v>
      </c>
      <c r="N233" s="30">
        <v>4</v>
      </c>
      <c r="O233" s="30">
        <v>1</v>
      </c>
      <c r="P233" s="30">
        <v>2</v>
      </c>
      <c r="Q233" s="30">
        <v>1</v>
      </c>
      <c r="R233" s="30">
        <v>19</v>
      </c>
      <c r="S233" s="30">
        <v>2</v>
      </c>
      <c r="T233" s="30">
        <v>2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1</v>
      </c>
      <c r="AD233" s="30">
        <v>1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6</v>
      </c>
      <c r="F234" s="30">
        <v>4</v>
      </c>
      <c r="G234" s="30">
        <v>0</v>
      </c>
      <c r="H234" s="30">
        <v>0</v>
      </c>
      <c r="I234" s="30">
        <v>0</v>
      </c>
      <c r="J234" s="30">
        <v>0</v>
      </c>
      <c r="K234" s="30">
        <v>2</v>
      </c>
      <c r="L234" s="30">
        <v>1</v>
      </c>
      <c r="M234" s="30">
        <v>1</v>
      </c>
      <c r="N234" s="30">
        <v>0</v>
      </c>
      <c r="O234" s="30">
        <v>0</v>
      </c>
      <c r="P234" s="30">
        <v>0</v>
      </c>
      <c r="Q234" s="30">
        <v>1</v>
      </c>
      <c r="R234" s="30">
        <v>4</v>
      </c>
      <c r="S234" s="30">
        <v>2</v>
      </c>
      <c r="T234" s="30">
        <v>2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3</v>
      </c>
      <c r="F237" s="30">
        <v>3</v>
      </c>
      <c r="G237" s="30">
        <v>0</v>
      </c>
      <c r="H237" s="30">
        <v>0</v>
      </c>
      <c r="I237" s="30">
        <v>0</v>
      </c>
      <c r="J237" s="30">
        <v>0</v>
      </c>
      <c r="K237" s="30">
        <v>1</v>
      </c>
      <c r="L237" s="30">
        <v>1</v>
      </c>
      <c r="M237" s="30">
        <v>1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2</v>
      </c>
      <c r="T237" s="30">
        <v>2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93</v>
      </c>
      <c r="F239" s="30">
        <v>92</v>
      </c>
      <c r="G239" s="30">
        <v>13</v>
      </c>
      <c r="H239" s="30">
        <v>15</v>
      </c>
      <c r="I239" s="30">
        <v>16</v>
      </c>
      <c r="J239" s="30">
        <v>0</v>
      </c>
      <c r="K239" s="30">
        <v>65</v>
      </c>
      <c r="L239" s="30">
        <v>5</v>
      </c>
      <c r="M239" s="30">
        <v>4</v>
      </c>
      <c r="N239" s="30">
        <v>1</v>
      </c>
      <c r="O239" s="30">
        <v>0</v>
      </c>
      <c r="P239" s="30">
        <v>1</v>
      </c>
      <c r="Q239" s="30">
        <v>60</v>
      </c>
      <c r="R239" s="30">
        <v>50</v>
      </c>
      <c r="S239" s="30">
        <v>5</v>
      </c>
      <c r="T239" s="30">
        <v>5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1</v>
      </c>
      <c r="AB239" s="30">
        <v>0</v>
      </c>
      <c r="AC239" s="30">
        <v>92</v>
      </c>
      <c r="AD239" s="30">
        <v>55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188</v>
      </c>
      <c r="F242" s="30">
        <v>185</v>
      </c>
      <c r="G242" s="30">
        <v>41</v>
      </c>
      <c r="H242" s="30">
        <v>44</v>
      </c>
      <c r="I242" s="30">
        <v>6</v>
      </c>
      <c r="J242" s="30">
        <v>0</v>
      </c>
      <c r="K242" s="30">
        <v>100</v>
      </c>
      <c r="L242" s="30">
        <v>97</v>
      </c>
      <c r="M242" s="30">
        <v>40</v>
      </c>
      <c r="N242" s="30">
        <v>8</v>
      </c>
      <c r="O242" s="30">
        <v>49</v>
      </c>
      <c r="P242" s="30">
        <v>7</v>
      </c>
      <c r="Q242" s="30">
        <v>3</v>
      </c>
      <c r="R242" s="30">
        <v>109</v>
      </c>
      <c r="S242" s="30">
        <v>1</v>
      </c>
      <c r="T242" s="30">
        <v>1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26</v>
      </c>
      <c r="AD242" s="30">
        <v>24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138</v>
      </c>
      <c r="F243" s="30">
        <v>137</v>
      </c>
      <c r="G243" s="30">
        <v>32</v>
      </c>
      <c r="H243" s="30">
        <v>35</v>
      </c>
      <c r="I243" s="30">
        <v>0</v>
      </c>
      <c r="J243" s="30">
        <v>0</v>
      </c>
      <c r="K243" s="30">
        <v>76</v>
      </c>
      <c r="L243" s="30">
        <v>75</v>
      </c>
      <c r="M243" s="30">
        <v>21</v>
      </c>
      <c r="N243" s="30">
        <v>5</v>
      </c>
      <c r="O243" s="30">
        <v>49</v>
      </c>
      <c r="P243" s="30">
        <v>3</v>
      </c>
      <c r="Q243" s="30">
        <v>1</v>
      </c>
      <c r="R243" s="30">
        <v>74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24</v>
      </c>
      <c r="AD243" s="30">
        <v>22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16</v>
      </c>
      <c r="F244" s="30">
        <v>16</v>
      </c>
      <c r="G244" s="30">
        <v>0</v>
      </c>
      <c r="H244" s="30">
        <v>0</v>
      </c>
      <c r="I244" s="30">
        <v>0</v>
      </c>
      <c r="J244" s="30">
        <v>0</v>
      </c>
      <c r="K244" s="30">
        <v>12</v>
      </c>
      <c r="L244" s="30">
        <v>12</v>
      </c>
      <c r="M244" s="30">
        <v>12</v>
      </c>
      <c r="N244" s="30">
        <v>0</v>
      </c>
      <c r="O244" s="30">
        <v>0</v>
      </c>
      <c r="P244" s="30">
        <v>0</v>
      </c>
      <c r="Q244" s="30">
        <v>0</v>
      </c>
      <c r="R244" s="30">
        <v>18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2</v>
      </c>
      <c r="AD244" s="30">
        <v>2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21</v>
      </c>
      <c r="F248" s="30">
        <v>21</v>
      </c>
      <c r="G248" s="30">
        <v>7</v>
      </c>
      <c r="H248" s="30">
        <v>7</v>
      </c>
      <c r="I248" s="30">
        <v>0</v>
      </c>
      <c r="J248" s="30">
        <v>0</v>
      </c>
      <c r="K248" s="30">
        <v>10</v>
      </c>
      <c r="L248" s="30">
        <v>9</v>
      </c>
      <c r="M248" s="30">
        <v>6</v>
      </c>
      <c r="N248" s="30">
        <v>3</v>
      </c>
      <c r="O248" s="30">
        <v>0</v>
      </c>
      <c r="P248" s="30">
        <v>4</v>
      </c>
      <c r="Q248" s="30">
        <v>1</v>
      </c>
      <c r="R248" s="30">
        <v>3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1</v>
      </c>
      <c r="F249" s="30">
        <v>1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1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1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1</v>
      </c>
      <c r="L255" s="30">
        <v>1</v>
      </c>
      <c r="M255" s="30">
        <v>1</v>
      </c>
      <c r="N255" s="30">
        <v>0</v>
      </c>
      <c r="O255" s="30">
        <v>0</v>
      </c>
      <c r="P255" s="30">
        <v>0</v>
      </c>
      <c r="Q255" s="30">
        <v>0</v>
      </c>
      <c r="R255" s="30">
        <v>1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3</v>
      </c>
      <c r="F256" s="30">
        <v>2</v>
      </c>
      <c r="G256" s="30">
        <v>1</v>
      </c>
      <c r="H256" s="30">
        <v>1</v>
      </c>
      <c r="I256" s="30">
        <v>3</v>
      </c>
      <c r="J256" s="30">
        <v>0</v>
      </c>
      <c r="K256" s="30">
        <v>1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1</v>
      </c>
      <c r="R256" s="30">
        <v>1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3</v>
      </c>
      <c r="F259" s="30">
        <v>3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9</v>
      </c>
      <c r="S259" s="30">
        <v>1</v>
      </c>
      <c r="T259" s="30">
        <v>1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5</v>
      </c>
      <c r="F264" s="30">
        <v>5</v>
      </c>
      <c r="G264" s="30">
        <v>1</v>
      </c>
      <c r="H264" s="30">
        <v>1</v>
      </c>
      <c r="I264" s="30">
        <v>3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13</v>
      </c>
      <c r="F265" s="30">
        <v>8</v>
      </c>
      <c r="G265" s="30">
        <v>0</v>
      </c>
      <c r="H265" s="30">
        <v>1</v>
      </c>
      <c r="I265" s="30">
        <v>9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86</v>
      </c>
      <c r="S265" s="30">
        <v>1</v>
      </c>
      <c r="T265" s="30">
        <v>1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13</v>
      </c>
      <c r="F266" s="30">
        <v>8</v>
      </c>
      <c r="G266" s="30">
        <v>0</v>
      </c>
      <c r="H266" s="30">
        <v>1</v>
      </c>
      <c r="I266" s="30">
        <v>9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85</v>
      </c>
      <c r="S266" s="30">
        <v>1</v>
      </c>
      <c r="T266" s="30">
        <v>1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1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64</v>
      </c>
      <c r="F273" s="30">
        <v>55</v>
      </c>
      <c r="G273" s="30">
        <v>2</v>
      </c>
      <c r="H273" s="30">
        <v>7</v>
      </c>
      <c r="I273" s="30">
        <v>0</v>
      </c>
      <c r="J273" s="30">
        <v>0</v>
      </c>
      <c r="K273" s="30">
        <v>18</v>
      </c>
      <c r="L273" s="30">
        <v>15</v>
      </c>
      <c r="M273" s="30">
        <v>15</v>
      </c>
      <c r="N273" s="30">
        <v>0</v>
      </c>
      <c r="O273" s="30">
        <v>0</v>
      </c>
      <c r="P273" s="30">
        <v>1</v>
      </c>
      <c r="Q273" s="30">
        <v>3</v>
      </c>
      <c r="R273" s="30">
        <v>23</v>
      </c>
      <c r="S273" s="30">
        <v>19</v>
      </c>
      <c r="T273" s="30">
        <v>19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2</v>
      </c>
      <c r="AD273" s="30">
        <v>2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4</v>
      </c>
      <c r="F284" s="30">
        <v>3</v>
      </c>
      <c r="G284" s="30">
        <v>1</v>
      </c>
      <c r="H284" s="30">
        <v>2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1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6</v>
      </c>
      <c r="F285" s="30">
        <v>6</v>
      </c>
      <c r="G285" s="30">
        <v>0</v>
      </c>
      <c r="H285" s="30">
        <v>0</v>
      </c>
      <c r="I285" s="30">
        <v>0</v>
      </c>
      <c r="J285" s="30">
        <v>0</v>
      </c>
      <c r="K285" s="30">
        <v>1</v>
      </c>
      <c r="L285" s="30">
        <v>1</v>
      </c>
      <c r="M285" s="30">
        <v>1</v>
      </c>
      <c r="N285" s="30">
        <v>0</v>
      </c>
      <c r="O285" s="30">
        <v>0</v>
      </c>
      <c r="P285" s="30">
        <v>1</v>
      </c>
      <c r="Q285" s="30">
        <v>0</v>
      </c>
      <c r="R285" s="30">
        <v>2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12</v>
      </c>
      <c r="F287" s="30">
        <v>9</v>
      </c>
      <c r="G287" s="30">
        <v>0</v>
      </c>
      <c r="H287" s="30">
        <v>0</v>
      </c>
      <c r="I287" s="30">
        <v>0</v>
      </c>
      <c r="J287" s="30">
        <v>0</v>
      </c>
      <c r="K287" s="30">
        <v>2</v>
      </c>
      <c r="L287" s="30">
        <v>2</v>
      </c>
      <c r="M287" s="30">
        <v>2</v>
      </c>
      <c r="N287" s="30">
        <v>0</v>
      </c>
      <c r="O287" s="30">
        <v>0</v>
      </c>
      <c r="P287" s="30">
        <v>0</v>
      </c>
      <c r="Q287" s="30">
        <v>0</v>
      </c>
      <c r="R287" s="30">
        <v>6</v>
      </c>
      <c r="S287" s="30">
        <v>7</v>
      </c>
      <c r="T287" s="30">
        <v>7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41</v>
      </c>
      <c r="F289" s="30">
        <v>36</v>
      </c>
      <c r="G289" s="30">
        <v>1</v>
      </c>
      <c r="H289" s="30">
        <v>5</v>
      </c>
      <c r="I289" s="30">
        <v>0</v>
      </c>
      <c r="J289" s="30">
        <v>0</v>
      </c>
      <c r="K289" s="30">
        <v>15</v>
      </c>
      <c r="L289" s="30">
        <v>12</v>
      </c>
      <c r="M289" s="30">
        <v>12</v>
      </c>
      <c r="N289" s="30">
        <v>0</v>
      </c>
      <c r="O289" s="30">
        <v>0</v>
      </c>
      <c r="P289" s="30">
        <v>0</v>
      </c>
      <c r="Q289" s="30">
        <v>3</v>
      </c>
      <c r="R289" s="30">
        <v>13</v>
      </c>
      <c r="S289" s="30">
        <v>12</v>
      </c>
      <c r="T289" s="30">
        <v>12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2</v>
      </c>
      <c r="AD289" s="30">
        <v>2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341</v>
      </c>
      <c r="F294" s="30">
        <v>338</v>
      </c>
      <c r="G294" s="30">
        <v>48</v>
      </c>
      <c r="H294" s="30">
        <v>48</v>
      </c>
      <c r="I294" s="30">
        <v>43</v>
      </c>
      <c r="J294" s="30">
        <v>7</v>
      </c>
      <c r="K294" s="30">
        <v>257</v>
      </c>
      <c r="L294" s="30">
        <v>223</v>
      </c>
      <c r="M294" s="30">
        <v>17</v>
      </c>
      <c r="N294" s="30">
        <v>186</v>
      </c>
      <c r="O294" s="30">
        <v>20</v>
      </c>
      <c r="P294" s="30">
        <v>28</v>
      </c>
      <c r="Q294" s="30">
        <v>34</v>
      </c>
      <c r="R294" s="30">
        <v>59</v>
      </c>
      <c r="S294" s="30">
        <v>6</v>
      </c>
      <c r="T294" s="30">
        <v>4</v>
      </c>
      <c r="U294" s="30">
        <v>0</v>
      </c>
      <c r="V294" s="30">
        <v>0</v>
      </c>
      <c r="W294" s="30">
        <v>0</v>
      </c>
      <c r="X294" s="30">
        <v>2</v>
      </c>
      <c r="Y294" s="30">
        <v>0</v>
      </c>
      <c r="Z294" s="30">
        <v>0</v>
      </c>
      <c r="AA294" s="30">
        <v>3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1</v>
      </c>
      <c r="F295" s="30">
        <v>1</v>
      </c>
      <c r="G295" s="30">
        <v>1</v>
      </c>
      <c r="H295" s="30">
        <v>1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86</v>
      </c>
      <c r="F296" s="30">
        <v>85</v>
      </c>
      <c r="G296" s="30">
        <v>12</v>
      </c>
      <c r="H296" s="30">
        <v>12</v>
      </c>
      <c r="I296" s="30">
        <v>31</v>
      </c>
      <c r="J296" s="30">
        <v>6</v>
      </c>
      <c r="K296" s="30">
        <v>47</v>
      </c>
      <c r="L296" s="30">
        <v>21</v>
      </c>
      <c r="M296" s="30">
        <v>0</v>
      </c>
      <c r="N296" s="30">
        <v>10</v>
      </c>
      <c r="O296" s="30">
        <v>11</v>
      </c>
      <c r="P296" s="30">
        <v>2</v>
      </c>
      <c r="Q296" s="30">
        <v>26</v>
      </c>
      <c r="R296" s="30">
        <v>46</v>
      </c>
      <c r="S296" s="30">
        <v>4</v>
      </c>
      <c r="T296" s="30">
        <v>3</v>
      </c>
      <c r="U296" s="30">
        <v>0</v>
      </c>
      <c r="V296" s="30">
        <v>0</v>
      </c>
      <c r="W296" s="30">
        <v>0</v>
      </c>
      <c r="X296" s="30">
        <v>1</v>
      </c>
      <c r="Y296" s="30">
        <v>0</v>
      </c>
      <c r="Z296" s="30">
        <v>0</v>
      </c>
      <c r="AA296" s="30">
        <v>1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20</v>
      </c>
      <c r="F297" s="30">
        <v>20</v>
      </c>
      <c r="G297" s="30">
        <v>4</v>
      </c>
      <c r="H297" s="30">
        <v>4</v>
      </c>
      <c r="I297" s="30">
        <v>8</v>
      </c>
      <c r="J297" s="30">
        <v>1</v>
      </c>
      <c r="K297" s="30">
        <v>12</v>
      </c>
      <c r="L297" s="30">
        <v>6</v>
      </c>
      <c r="M297" s="30">
        <v>0</v>
      </c>
      <c r="N297" s="30">
        <v>6</v>
      </c>
      <c r="O297" s="30">
        <v>0</v>
      </c>
      <c r="P297" s="30">
        <v>0</v>
      </c>
      <c r="Q297" s="30">
        <v>6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230</v>
      </c>
      <c r="F298" s="30">
        <v>229</v>
      </c>
      <c r="G298" s="30">
        <v>31</v>
      </c>
      <c r="H298" s="30">
        <v>31</v>
      </c>
      <c r="I298" s="30">
        <v>3</v>
      </c>
      <c r="J298" s="30">
        <v>0</v>
      </c>
      <c r="K298" s="30">
        <v>196</v>
      </c>
      <c r="L298" s="30">
        <v>195</v>
      </c>
      <c r="M298" s="30">
        <v>17</v>
      </c>
      <c r="N298" s="30">
        <v>169</v>
      </c>
      <c r="O298" s="30">
        <v>9</v>
      </c>
      <c r="P298" s="30">
        <v>26</v>
      </c>
      <c r="Q298" s="30">
        <v>1</v>
      </c>
      <c r="R298" s="30">
        <v>12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2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4</v>
      </c>
      <c r="F299" s="30">
        <v>3</v>
      </c>
      <c r="G299" s="30">
        <v>0</v>
      </c>
      <c r="H299" s="30">
        <v>0</v>
      </c>
      <c r="I299" s="30">
        <v>1</v>
      </c>
      <c r="J299" s="30">
        <v>0</v>
      </c>
      <c r="K299" s="30">
        <v>2</v>
      </c>
      <c r="L299" s="30">
        <v>1</v>
      </c>
      <c r="M299" s="30">
        <v>0</v>
      </c>
      <c r="N299" s="30">
        <v>1</v>
      </c>
      <c r="O299" s="30">
        <v>0</v>
      </c>
      <c r="P299" s="30">
        <v>0</v>
      </c>
      <c r="Q299" s="30">
        <v>1</v>
      </c>
      <c r="R299" s="30">
        <v>0</v>
      </c>
      <c r="S299" s="30">
        <v>2</v>
      </c>
      <c r="T299" s="30">
        <v>1</v>
      </c>
      <c r="U299" s="30">
        <v>0</v>
      </c>
      <c r="V299" s="30">
        <v>0</v>
      </c>
      <c r="W299" s="30">
        <v>0</v>
      </c>
      <c r="X299" s="30">
        <v>1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116</v>
      </c>
      <c r="F313" s="30">
        <v>74</v>
      </c>
      <c r="G313" s="30">
        <v>9</v>
      </c>
      <c r="H313" s="30">
        <v>15</v>
      </c>
      <c r="I313" s="30">
        <v>0</v>
      </c>
      <c r="J313" s="30">
        <v>0</v>
      </c>
      <c r="K313" s="30">
        <v>74</v>
      </c>
      <c r="L313" s="30">
        <v>74</v>
      </c>
      <c r="M313" s="30">
        <v>73</v>
      </c>
      <c r="N313" s="30">
        <v>1</v>
      </c>
      <c r="O313" s="30">
        <v>0</v>
      </c>
      <c r="P313" s="30">
        <v>0</v>
      </c>
      <c r="Q313" s="30">
        <v>0</v>
      </c>
      <c r="R313" s="30">
        <v>61</v>
      </c>
      <c r="S313" s="30">
        <v>1</v>
      </c>
      <c r="T313" s="30">
        <v>0</v>
      </c>
      <c r="U313" s="30">
        <v>0</v>
      </c>
      <c r="V313" s="30">
        <v>0</v>
      </c>
      <c r="W313" s="30">
        <v>0</v>
      </c>
      <c r="X313" s="30">
        <v>1</v>
      </c>
      <c r="Y313" s="30">
        <v>0</v>
      </c>
      <c r="Z313" s="30">
        <v>0</v>
      </c>
      <c r="AA313" s="30">
        <v>1</v>
      </c>
      <c r="AB313" s="30">
        <v>0</v>
      </c>
      <c r="AC313" s="30">
        <v>8</v>
      </c>
      <c r="AD313" s="30">
        <v>7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4</v>
      </c>
      <c r="F314" s="30">
        <v>2</v>
      </c>
      <c r="G314" s="30">
        <v>0</v>
      </c>
      <c r="H314" s="30">
        <v>1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5</v>
      </c>
      <c r="S314" s="30">
        <v>1</v>
      </c>
      <c r="T314" s="30">
        <v>0</v>
      </c>
      <c r="U314" s="30">
        <v>0</v>
      </c>
      <c r="V314" s="30">
        <v>0</v>
      </c>
      <c r="W314" s="30">
        <v>0</v>
      </c>
      <c r="X314" s="30">
        <v>1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</v>
      </c>
      <c r="F315" s="30">
        <v>1</v>
      </c>
      <c r="G315" s="30">
        <v>0</v>
      </c>
      <c r="H315" s="30">
        <v>1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12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48</v>
      </c>
      <c r="F319" s="30">
        <v>31</v>
      </c>
      <c r="G319" s="30">
        <v>2</v>
      </c>
      <c r="H319" s="30">
        <v>4</v>
      </c>
      <c r="I319" s="30">
        <v>0</v>
      </c>
      <c r="J319" s="30">
        <v>0</v>
      </c>
      <c r="K319" s="30">
        <v>37</v>
      </c>
      <c r="L319" s="30">
        <v>37</v>
      </c>
      <c r="M319" s="30">
        <v>37</v>
      </c>
      <c r="N319" s="30">
        <v>0</v>
      </c>
      <c r="O319" s="30">
        <v>0</v>
      </c>
      <c r="P319" s="30">
        <v>0</v>
      </c>
      <c r="Q319" s="30">
        <v>0</v>
      </c>
      <c r="R319" s="30">
        <v>26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2</v>
      </c>
      <c r="AD319" s="30">
        <v>1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58</v>
      </c>
      <c r="F320" s="30">
        <v>39</v>
      </c>
      <c r="G320" s="30">
        <v>7</v>
      </c>
      <c r="H320" s="30">
        <v>8</v>
      </c>
      <c r="I320" s="30">
        <v>0</v>
      </c>
      <c r="J320" s="30">
        <v>0</v>
      </c>
      <c r="K320" s="30">
        <v>37</v>
      </c>
      <c r="L320" s="30">
        <v>37</v>
      </c>
      <c r="M320" s="30">
        <v>36</v>
      </c>
      <c r="N320" s="30">
        <v>1</v>
      </c>
      <c r="O320" s="30">
        <v>0</v>
      </c>
      <c r="P320" s="30">
        <v>0</v>
      </c>
      <c r="Q320" s="30">
        <v>0</v>
      </c>
      <c r="R320" s="30">
        <v>14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1</v>
      </c>
      <c r="AB320" s="30">
        <v>0</v>
      </c>
      <c r="AC320" s="30">
        <v>6</v>
      </c>
      <c r="AD320" s="30">
        <v>6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1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2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3</v>
      </c>
      <c r="F324" s="30">
        <v>1</v>
      </c>
      <c r="G324" s="30">
        <v>0</v>
      </c>
      <c r="H324" s="30">
        <v>1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3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179</v>
      </c>
      <c r="F325" s="30">
        <v>163</v>
      </c>
      <c r="G325" s="30">
        <v>15</v>
      </c>
      <c r="H325" s="30">
        <v>21</v>
      </c>
      <c r="I325" s="30">
        <v>20</v>
      </c>
      <c r="J325" s="30">
        <v>1</v>
      </c>
      <c r="K325" s="30">
        <v>99</v>
      </c>
      <c r="L325" s="30">
        <v>77</v>
      </c>
      <c r="M325" s="30">
        <v>32</v>
      </c>
      <c r="N325" s="30">
        <v>15</v>
      </c>
      <c r="O325" s="30">
        <v>30</v>
      </c>
      <c r="P325" s="30">
        <v>7</v>
      </c>
      <c r="Q325" s="30">
        <v>22</v>
      </c>
      <c r="R325" s="30">
        <v>95</v>
      </c>
      <c r="S325" s="30">
        <v>10</v>
      </c>
      <c r="T325" s="30">
        <v>9</v>
      </c>
      <c r="U325" s="30">
        <v>0</v>
      </c>
      <c r="V325" s="30">
        <v>1</v>
      </c>
      <c r="W325" s="30">
        <v>0</v>
      </c>
      <c r="X325" s="30">
        <v>0</v>
      </c>
      <c r="Y325" s="30">
        <v>0</v>
      </c>
      <c r="Z325" s="30">
        <v>0</v>
      </c>
      <c r="AA325" s="30">
        <v>1</v>
      </c>
      <c r="AB325" s="30">
        <v>0</v>
      </c>
      <c r="AC325" s="30">
        <v>60</v>
      </c>
      <c r="AD325" s="30">
        <v>39</v>
      </c>
      <c r="AE325" s="30">
        <v>0</v>
      </c>
      <c r="AF325" s="98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1</v>
      </c>
      <c r="F330" s="30">
        <v>1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1</v>
      </c>
      <c r="T330" s="30">
        <v>1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60</v>
      </c>
      <c r="F332" s="30">
        <v>58</v>
      </c>
      <c r="G332" s="30">
        <v>5</v>
      </c>
      <c r="H332" s="30">
        <v>5</v>
      </c>
      <c r="I332" s="30">
        <v>6</v>
      </c>
      <c r="J332" s="30">
        <v>0</v>
      </c>
      <c r="K332" s="30">
        <v>40</v>
      </c>
      <c r="L332" s="30">
        <v>40</v>
      </c>
      <c r="M332" s="30">
        <v>13</v>
      </c>
      <c r="N332" s="30">
        <v>3</v>
      </c>
      <c r="O332" s="30">
        <v>24</v>
      </c>
      <c r="P332" s="30">
        <v>0</v>
      </c>
      <c r="Q332" s="30">
        <v>0</v>
      </c>
      <c r="R332" s="30">
        <v>8</v>
      </c>
      <c r="S332" s="30">
        <v>1</v>
      </c>
      <c r="T332" s="30">
        <v>0</v>
      </c>
      <c r="U332" s="30">
        <v>0</v>
      </c>
      <c r="V332" s="30">
        <v>1</v>
      </c>
      <c r="W332" s="30">
        <v>0</v>
      </c>
      <c r="X332" s="30">
        <v>0</v>
      </c>
      <c r="Y332" s="30">
        <v>0</v>
      </c>
      <c r="Z332" s="30">
        <v>0</v>
      </c>
      <c r="AA332" s="30">
        <v>1</v>
      </c>
      <c r="AB332" s="30">
        <v>0</v>
      </c>
      <c r="AC332" s="30">
        <v>37</v>
      </c>
      <c r="AD332" s="30">
        <v>24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1</v>
      </c>
      <c r="F333" s="30">
        <v>1</v>
      </c>
      <c r="G333" s="30">
        <v>0</v>
      </c>
      <c r="H333" s="30">
        <v>0</v>
      </c>
      <c r="I333" s="30">
        <v>0</v>
      </c>
      <c r="J333" s="30">
        <v>0</v>
      </c>
      <c r="K333" s="30">
        <v>1</v>
      </c>
      <c r="L333" s="30">
        <v>1</v>
      </c>
      <c r="M333" s="30">
        <v>0</v>
      </c>
      <c r="N333" s="30">
        <v>1</v>
      </c>
      <c r="O333" s="30">
        <v>0</v>
      </c>
      <c r="P333" s="30">
        <v>0</v>
      </c>
      <c r="Q333" s="30">
        <v>0</v>
      </c>
      <c r="R333" s="30">
        <v>12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25</v>
      </c>
      <c r="F334" s="30">
        <v>24</v>
      </c>
      <c r="G334" s="30">
        <v>2</v>
      </c>
      <c r="H334" s="30">
        <v>3</v>
      </c>
      <c r="I334" s="30">
        <v>0</v>
      </c>
      <c r="J334" s="30">
        <v>0</v>
      </c>
      <c r="K334" s="30">
        <v>17</v>
      </c>
      <c r="L334" s="30">
        <v>17</v>
      </c>
      <c r="M334" s="30">
        <v>17</v>
      </c>
      <c r="N334" s="30">
        <v>0</v>
      </c>
      <c r="O334" s="30">
        <v>0</v>
      </c>
      <c r="P334" s="30">
        <v>1</v>
      </c>
      <c r="Q334" s="30">
        <v>0</v>
      </c>
      <c r="R334" s="30">
        <v>1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9</v>
      </c>
      <c r="AD334" s="30">
        <v>7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2</v>
      </c>
      <c r="F336" s="30">
        <v>2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5</v>
      </c>
      <c r="F340" s="30">
        <v>5</v>
      </c>
      <c r="G340" s="30">
        <v>0</v>
      </c>
      <c r="H340" s="30">
        <v>0</v>
      </c>
      <c r="I340" s="30">
        <v>1</v>
      </c>
      <c r="J340" s="30">
        <v>0</v>
      </c>
      <c r="K340" s="30">
        <v>2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2</v>
      </c>
      <c r="R340" s="30">
        <v>1</v>
      </c>
      <c r="S340" s="30">
        <v>1</v>
      </c>
      <c r="T340" s="30">
        <v>1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2</v>
      </c>
      <c r="AD340" s="30">
        <v>1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19</v>
      </c>
      <c r="F341" s="30">
        <v>9</v>
      </c>
      <c r="G341" s="30">
        <v>0</v>
      </c>
      <c r="H341" s="30">
        <v>2</v>
      </c>
      <c r="I341" s="30">
        <v>0</v>
      </c>
      <c r="J341" s="30">
        <v>0</v>
      </c>
      <c r="K341" s="30">
        <v>6</v>
      </c>
      <c r="L341" s="30">
        <v>4</v>
      </c>
      <c r="M341" s="30">
        <v>0</v>
      </c>
      <c r="N341" s="30">
        <v>1</v>
      </c>
      <c r="O341" s="30">
        <v>3</v>
      </c>
      <c r="P341" s="30">
        <v>0</v>
      </c>
      <c r="Q341" s="30">
        <v>2</v>
      </c>
      <c r="R341" s="30">
        <v>28</v>
      </c>
      <c r="S341" s="30">
        <v>2</v>
      </c>
      <c r="T341" s="30">
        <v>2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98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3</v>
      </c>
      <c r="F342" s="30">
        <v>3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13</v>
      </c>
      <c r="S342" s="30">
        <v>2</v>
      </c>
      <c r="T342" s="30">
        <v>2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4</v>
      </c>
      <c r="F343" s="30">
        <v>4</v>
      </c>
      <c r="G343" s="30">
        <v>3</v>
      </c>
      <c r="H343" s="30">
        <v>3</v>
      </c>
      <c r="I343" s="30">
        <v>0</v>
      </c>
      <c r="J343" s="30">
        <v>0</v>
      </c>
      <c r="K343" s="30">
        <v>1</v>
      </c>
      <c r="L343" s="30">
        <v>1</v>
      </c>
      <c r="M343" s="30">
        <v>0</v>
      </c>
      <c r="N343" s="30">
        <v>1</v>
      </c>
      <c r="O343" s="30">
        <v>0</v>
      </c>
      <c r="P343" s="30">
        <v>0</v>
      </c>
      <c r="Q343" s="30">
        <v>0</v>
      </c>
      <c r="R343" s="30">
        <v>1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40</v>
      </c>
      <c r="F345" s="30">
        <v>39</v>
      </c>
      <c r="G345" s="30">
        <v>5</v>
      </c>
      <c r="H345" s="30">
        <v>5</v>
      </c>
      <c r="I345" s="30">
        <v>13</v>
      </c>
      <c r="J345" s="30">
        <v>1</v>
      </c>
      <c r="K345" s="30">
        <v>22</v>
      </c>
      <c r="L345" s="30">
        <v>4</v>
      </c>
      <c r="M345" s="30">
        <v>1</v>
      </c>
      <c r="N345" s="30">
        <v>0</v>
      </c>
      <c r="O345" s="30">
        <v>3</v>
      </c>
      <c r="P345" s="30">
        <v>0</v>
      </c>
      <c r="Q345" s="30">
        <v>18</v>
      </c>
      <c r="R345" s="30">
        <v>26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12</v>
      </c>
      <c r="AD345" s="30">
        <v>7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12</v>
      </c>
      <c r="F348" s="30">
        <v>12</v>
      </c>
      <c r="G348" s="30">
        <v>0</v>
      </c>
      <c r="H348" s="30">
        <v>1</v>
      </c>
      <c r="I348" s="30">
        <v>0</v>
      </c>
      <c r="J348" s="30">
        <v>0</v>
      </c>
      <c r="K348" s="30">
        <v>10</v>
      </c>
      <c r="L348" s="30">
        <v>10</v>
      </c>
      <c r="M348" s="30">
        <v>1</v>
      </c>
      <c r="N348" s="30">
        <v>9</v>
      </c>
      <c r="O348" s="30">
        <v>0</v>
      </c>
      <c r="P348" s="30">
        <v>6</v>
      </c>
      <c r="Q348" s="30">
        <v>0</v>
      </c>
      <c r="R348" s="30">
        <v>0</v>
      </c>
      <c r="S348" s="30">
        <v>1</v>
      </c>
      <c r="T348" s="30">
        <v>1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2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1</v>
      </c>
      <c r="S350" s="30">
        <v>2</v>
      </c>
      <c r="T350" s="30">
        <v>2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1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3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3</v>
      </c>
      <c r="F361" s="30">
        <v>3</v>
      </c>
      <c r="G361" s="30">
        <v>0</v>
      </c>
      <c r="H361" s="30">
        <v>2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44</v>
      </c>
      <c r="F363" s="30">
        <v>19</v>
      </c>
      <c r="G363" s="30">
        <v>6</v>
      </c>
      <c r="H363" s="30">
        <v>13</v>
      </c>
      <c r="I363" s="30">
        <v>6</v>
      </c>
      <c r="J363" s="30">
        <v>0</v>
      </c>
      <c r="K363" s="30">
        <v>10</v>
      </c>
      <c r="L363" s="30">
        <v>10</v>
      </c>
      <c r="M363" s="30">
        <v>9</v>
      </c>
      <c r="N363" s="30">
        <v>0</v>
      </c>
      <c r="O363" s="30">
        <v>1</v>
      </c>
      <c r="P363" s="30">
        <v>0</v>
      </c>
      <c r="Q363" s="30">
        <v>0</v>
      </c>
      <c r="R363" s="30">
        <v>65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1</v>
      </c>
      <c r="F367" s="30">
        <v>0</v>
      </c>
      <c r="G367" s="30">
        <v>0</v>
      </c>
      <c r="H367" s="30">
        <v>0</v>
      </c>
      <c r="I367" s="30">
        <v>1</v>
      </c>
      <c r="J367" s="30">
        <v>0</v>
      </c>
      <c r="K367" s="30">
        <v>1</v>
      </c>
      <c r="L367" s="30">
        <v>1</v>
      </c>
      <c r="M367" s="30">
        <v>0</v>
      </c>
      <c r="N367" s="30">
        <v>0</v>
      </c>
      <c r="O367" s="30">
        <v>1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1</v>
      </c>
      <c r="L369" s="30">
        <v>1</v>
      </c>
      <c r="M369" s="30">
        <v>1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6</v>
      </c>
      <c r="F370" s="30">
        <v>2</v>
      </c>
      <c r="G370" s="30">
        <v>0</v>
      </c>
      <c r="H370" s="30">
        <v>2</v>
      </c>
      <c r="I370" s="30">
        <v>0</v>
      </c>
      <c r="J370" s="30">
        <v>0</v>
      </c>
      <c r="K370" s="30">
        <v>2</v>
      </c>
      <c r="L370" s="30">
        <v>2</v>
      </c>
      <c r="M370" s="30">
        <v>2</v>
      </c>
      <c r="N370" s="30">
        <v>0</v>
      </c>
      <c r="O370" s="30">
        <v>0</v>
      </c>
      <c r="P370" s="30">
        <v>0</v>
      </c>
      <c r="Q370" s="30">
        <v>0</v>
      </c>
      <c r="R370" s="30">
        <v>2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12</v>
      </c>
      <c r="F373" s="30">
        <v>2</v>
      </c>
      <c r="G373" s="30">
        <v>1</v>
      </c>
      <c r="H373" s="30">
        <v>1</v>
      </c>
      <c r="I373" s="30">
        <v>0</v>
      </c>
      <c r="J373" s="30">
        <v>0</v>
      </c>
      <c r="K373" s="30">
        <v>3</v>
      </c>
      <c r="L373" s="30">
        <v>3</v>
      </c>
      <c r="M373" s="30">
        <v>3</v>
      </c>
      <c r="N373" s="30">
        <v>0</v>
      </c>
      <c r="O373" s="30">
        <v>0</v>
      </c>
      <c r="P373" s="30">
        <v>0</v>
      </c>
      <c r="Q373" s="30">
        <v>0</v>
      </c>
      <c r="R373" s="30">
        <v>4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1</v>
      </c>
      <c r="F374" s="30">
        <v>1</v>
      </c>
      <c r="G374" s="30">
        <v>0</v>
      </c>
      <c r="H374" s="30">
        <v>1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2</v>
      </c>
      <c r="F376" s="30">
        <v>1</v>
      </c>
      <c r="G376" s="30">
        <v>0</v>
      </c>
      <c r="H376" s="30">
        <v>1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5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4</v>
      </c>
      <c r="F377" s="30">
        <v>1</v>
      </c>
      <c r="G377" s="30">
        <v>0</v>
      </c>
      <c r="H377" s="30">
        <v>1</v>
      </c>
      <c r="I377" s="30">
        <v>0</v>
      </c>
      <c r="J377" s="30">
        <v>0</v>
      </c>
      <c r="K377" s="30">
        <v>1</v>
      </c>
      <c r="L377" s="30">
        <v>1</v>
      </c>
      <c r="M377" s="30">
        <v>1</v>
      </c>
      <c r="N377" s="30">
        <v>0</v>
      </c>
      <c r="O377" s="30">
        <v>0</v>
      </c>
      <c r="P377" s="30">
        <v>0</v>
      </c>
      <c r="Q377" s="30">
        <v>0</v>
      </c>
      <c r="R377" s="30">
        <v>2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1</v>
      </c>
      <c r="F382" s="30">
        <v>1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5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1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4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11</v>
      </c>
      <c r="F387" s="30">
        <v>8</v>
      </c>
      <c r="G387" s="30">
        <v>4</v>
      </c>
      <c r="H387" s="30">
        <v>6</v>
      </c>
      <c r="I387" s="30">
        <v>5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35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1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2</v>
      </c>
      <c r="F389" s="30">
        <v>1</v>
      </c>
      <c r="G389" s="30">
        <v>1</v>
      </c>
      <c r="H389" s="30">
        <v>1</v>
      </c>
      <c r="I389" s="30">
        <v>0</v>
      </c>
      <c r="J389" s="30">
        <v>0</v>
      </c>
      <c r="K389" s="30">
        <v>1</v>
      </c>
      <c r="L389" s="30">
        <v>1</v>
      </c>
      <c r="M389" s="30">
        <v>1</v>
      </c>
      <c r="N389" s="30">
        <v>0</v>
      </c>
      <c r="O389" s="30">
        <v>0</v>
      </c>
      <c r="P389" s="30">
        <v>0</v>
      </c>
      <c r="Q389" s="30">
        <v>0</v>
      </c>
      <c r="R389" s="30">
        <v>1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4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1</v>
      </c>
      <c r="L391" s="30">
        <v>1</v>
      </c>
      <c r="M391" s="30">
        <v>1</v>
      </c>
      <c r="N391" s="30">
        <v>0</v>
      </c>
      <c r="O391" s="30">
        <v>0</v>
      </c>
      <c r="P391" s="30">
        <v>0</v>
      </c>
      <c r="Q391" s="30">
        <v>0</v>
      </c>
      <c r="R391" s="30">
        <v>1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17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7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9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1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3400</v>
      </c>
      <c r="F7" s="43">
        <v>2641</v>
      </c>
      <c r="G7" s="43">
        <v>68</v>
      </c>
      <c r="H7" s="43">
        <v>41</v>
      </c>
      <c r="I7" s="43">
        <v>1502</v>
      </c>
      <c r="J7" s="43">
        <v>1186</v>
      </c>
      <c r="K7" s="43">
        <v>85</v>
      </c>
      <c r="L7" s="43">
        <v>557</v>
      </c>
      <c r="M7" s="43">
        <v>476</v>
      </c>
      <c r="N7" s="43">
        <v>96</v>
      </c>
      <c r="O7" s="43">
        <v>86</v>
      </c>
      <c r="P7" s="43">
        <v>310</v>
      </c>
      <c r="Q7" s="43">
        <v>212</v>
      </c>
      <c r="R7" s="43">
        <v>24</v>
      </c>
      <c r="S7" s="43">
        <v>0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576</v>
      </c>
      <c r="F8" s="43">
        <v>522</v>
      </c>
      <c r="G8" s="43">
        <v>7</v>
      </c>
      <c r="H8" s="43">
        <v>7</v>
      </c>
      <c r="I8" s="43">
        <v>234</v>
      </c>
      <c r="J8" s="43">
        <v>225</v>
      </c>
      <c r="K8" s="43">
        <v>4</v>
      </c>
      <c r="L8" s="43">
        <v>55</v>
      </c>
      <c r="M8" s="43">
        <v>52</v>
      </c>
      <c r="N8" s="43">
        <v>28</v>
      </c>
      <c r="O8" s="43">
        <v>25</v>
      </c>
      <c r="P8" s="43">
        <v>3</v>
      </c>
      <c r="Q8" s="43">
        <v>3</v>
      </c>
      <c r="R8" s="43">
        <v>1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2824</v>
      </c>
      <c r="F9" s="43">
        <v>2119</v>
      </c>
      <c r="G9" s="43">
        <v>61</v>
      </c>
      <c r="H9" s="43">
        <v>34</v>
      </c>
      <c r="I9" s="43">
        <v>1268</v>
      </c>
      <c r="J9" s="43">
        <v>961</v>
      </c>
      <c r="K9" s="43">
        <v>81</v>
      </c>
      <c r="L9" s="43">
        <v>502</v>
      </c>
      <c r="M9" s="43">
        <v>424</v>
      </c>
      <c r="N9" s="43">
        <v>68</v>
      </c>
      <c r="O9" s="43">
        <v>61</v>
      </c>
      <c r="P9" s="43">
        <v>307</v>
      </c>
      <c r="Q9" s="43">
        <v>209</v>
      </c>
      <c r="R9" s="43">
        <v>23</v>
      </c>
      <c r="S9" s="43">
        <v>0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564</v>
      </c>
      <c r="F10" s="43">
        <v>404</v>
      </c>
      <c r="G10" s="43">
        <v>13</v>
      </c>
      <c r="H10" s="43">
        <v>10</v>
      </c>
      <c r="I10" s="43">
        <v>189</v>
      </c>
      <c r="J10" s="43">
        <v>146</v>
      </c>
      <c r="K10" s="43">
        <v>6</v>
      </c>
      <c r="L10" s="43">
        <v>103</v>
      </c>
      <c r="M10" s="43">
        <v>89</v>
      </c>
      <c r="N10" s="43">
        <v>8</v>
      </c>
      <c r="O10" s="43">
        <v>5</v>
      </c>
      <c r="P10" s="43">
        <v>9</v>
      </c>
      <c r="Q10" s="43">
        <v>6</v>
      </c>
      <c r="R10" s="43">
        <v>4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1401</v>
      </c>
      <c r="F11" s="43">
        <v>1076</v>
      </c>
      <c r="G11" s="43">
        <v>34</v>
      </c>
      <c r="H11" s="43">
        <v>19</v>
      </c>
      <c r="I11" s="43">
        <v>594</v>
      </c>
      <c r="J11" s="43">
        <v>443</v>
      </c>
      <c r="K11" s="43">
        <v>27</v>
      </c>
      <c r="L11" s="43">
        <v>235</v>
      </c>
      <c r="M11" s="43">
        <v>207</v>
      </c>
      <c r="N11" s="43">
        <v>50</v>
      </c>
      <c r="O11" s="43">
        <v>48</v>
      </c>
      <c r="P11" s="43">
        <v>137</v>
      </c>
      <c r="Q11" s="43">
        <v>90</v>
      </c>
      <c r="R11" s="43">
        <v>12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830</v>
      </c>
      <c r="F12" s="43">
        <v>625</v>
      </c>
      <c r="G12" s="43">
        <v>14</v>
      </c>
      <c r="H12" s="43">
        <v>5</v>
      </c>
      <c r="I12" s="43">
        <v>473</v>
      </c>
      <c r="J12" s="43">
        <v>369</v>
      </c>
      <c r="K12" s="43">
        <v>43</v>
      </c>
      <c r="L12" s="43">
        <v>147</v>
      </c>
      <c r="M12" s="43">
        <v>119</v>
      </c>
      <c r="N12" s="43">
        <v>10</v>
      </c>
      <c r="O12" s="43">
        <v>8</v>
      </c>
      <c r="P12" s="43">
        <v>157</v>
      </c>
      <c r="Q12" s="43">
        <v>111</v>
      </c>
      <c r="R12" s="43">
        <v>7</v>
      </c>
      <c r="S12" s="43">
        <v>0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28</v>
      </c>
      <c r="F13" s="43">
        <v>13</v>
      </c>
      <c r="G13" s="43">
        <v>0</v>
      </c>
      <c r="H13" s="43">
        <v>0</v>
      </c>
      <c r="I13" s="43">
        <v>12</v>
      </c>
      <c r="J13" s="43">
        <v>3</v>
      </c>
      <c r="K13" s="43">
        <v>5</v>
      </c>
      <c r="L13" s="43">
        <v>16</v>
      </c>
      <c r="M13" s="43">
        <v>8</v>
      </c>
      <c r="N13" s="43">
        <v>0</v>
      </c>
      <c r="O13" s="43">
        <v>0</v>
      </c>
      <c r="P13" s="43">
        <v>4</v>
      </c>
      <c r="Q13" s="43">
        <v>2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267</v>
      </c>
      <c r="F14" s="43">
        <v>266</v>
      </c>
      <c r="G14" s="43">
        <v>0</v>
      </c>
      <c r="H14" s="43">
        <v>0</v>
      </c>
      <c r="I14" s="43">
        <v>132</v>
      </c>
      <c r="J14" s="43">
        <v>131</v>
      </c>
      <c r="K14" s="43">
        <v>11</v>
      </c>
      <c r="L14" s="43">
        <v>101</v>
      </c>
      <c r="M14" s="43">
        <v>100</v>
      </c>
      <c r="N14" s="43">
        <v>8</v>
      </c>
      <c r="O14" s="43">
        <v>8</v>
      </c>
      <c r="P14" s="43">
        <v>24</v>
      </c>
      <c r="Q14" s="43">
        <v>23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55</v>
      </c>
      <c r="F15" s="43">
        <v>51</v>
      </c>
      <c r="G15" s="43">
        <v>0</v>
      </c>
      <c r="H15" s="43">
        <v>0</v>
      </c>
      <c r="I15" s="43">
        <v>21</v>
      </c>
      <c r="J15" s="43">
        <v>19</v>
      </c>
      <c r="K15" s="43">
        <v>0</v>
      </c>
      <c r="L15" s="43">
        <v>10</v>
      </c>
      <c r="M15" s="43">
        <v>9</v>
      </c>
      <c r="N15" s="43">
        <v>15</v>
      </c>
      <c r="O15" s="43">
        <v>13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1350</v>
      </c>
      <c r="F16" s="43">
        <v>1234</v>
      </c>
      <c r="G16" s="43">
        <v>15</v>
      </c>
      <c r="H16" s="43">
        <v>13</v>
      </c>
      <c r="I16" s="43">
        <v>497</v>
      </c>
      <c r="J16" s="43">
        <v>465</v>
      </c>
      <c r="K16" s="43">
        <v>18</v>
      </c>
      <c r="L16" s="43">
        <v>227</v>
      </c>
      <c r="M16" s="43">
        <v>213</v>
      </c>
      <c r="N16" s="43">
        <v>29</v>
      </c>
      <c r="O16" s="43">
        <v>26</v>
      </c>
      <c r="P16" s="43">
        <v>43</v>
      </c>
      <c r="Q16" s="43">
        <v>39</v>
      </c>
      <c r="R16" s="43">
        <v>2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183</v>
      </c>
      <c r="F17" s="43">
        <v>120</v>
      </c>
      <c r="G17" s="43">
        <v>4</v>
      </c>
      <c r="H17" s="43">
        <v>1</v>
      </c>
      <c r="I17" s="43">
        <v>69</v>
      </c>
      <c r="J17" s="43">
        <v>41</v>
      </c>
      <c r="K17" s="43">
        <v>9</v>
      </c>
      <c r="L17" s="43">
        <v>90</v>
      </c>
      <c r="M17" s="43">
        <v>63</v>
      </c>
      <c r="N17" s="43">
        <v>1</v>
      </c>
      <c r="O17" s="43">
        <v>1</v>
      </c>
      <c r="P17" s="43">
        <v>12</v>
      </c>
      <c r="Q17" s="43">
        <v>5</v>
      </c>
      <c r="R17" s="43">
        <v>0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20</v>
      </c>
      <c r="F18" s="43">
        <v>9</v>
      </c>
      <c r="G18" s="43">
        <v>0</v>
      </c>
      <c r="H18" s="43">
        <v>0</v>
      </c>
      <c r="I18" s="43">
        <v>7</v>
      </c>
      <c r="J18" s="43">
        <v>1</v>
      </c>
      <c r="K18" s="43">
        <v>3</v>
      </c>
      <c r="L18" s="43">
        <v>13</v>
      </c>
      <c r="M18" s="43">
        <v>6</v>
      </c>
      <c r="N18" s="43">
        <v>0</v>
      </c>
      <c r="O18" s="43">
        <v>0</v>
      </c>
      <c r="P18" s="43">
        <v>2</v>
      </c>
      <c r="Q18" s="43">
        <v>1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2</v>
      </c>
      <c r="F19" s="43">
        <v>1</v>
      </c>
      <c r="G19" s="43">
        <v>0</v>
      </c>
      <c r="H19" s="43">
        <v>0</v>
      </c>
      <c r="I19" s="43">
        <v>1</v>
      </c>
      <c r="J19" s="43">
        <v>1</v>
      </c>
      <c r="K19" s="43">
        <v>0</v>
      </c>
      <c r="L19" s="43">
        <v>1</v>
      </c>
      <c r="M19" s="43">
        <v>1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1</v>
      </c>
      <c r="F21" s="43">
        <v>1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61</v>
      </c>
      <c r="F26" s="43">
        <v>44</v>
      </c>
      <c r="G26" s="43">
        <v>1</v>
      </c>
      <c r="H26" s="43">
        <v>0</v>
      </c>
      <c r="I26" s="43">
        <v>29</v>
      </c>
      <c r="J26" s="43">
        <v>19</v>
      </c>
      <c r="K26" s="43">
        <v>5</v>
      </c>
      <c r="L26" s="43">
        <v>49</v>
      </c>
      <c r="M26" s="43">
        <v>38</v>
      </c>
      <c r="N26" s="43">
        <v>0</v>
      </c>
      <c r="O26" s="43">
        <v>0</v>
      </c>
      <c r="P26" s="43">
        <v>5</v>
      </c>
      <c r="Q26" s="43">
        <v>2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58</v>
      </c>
      <c r="F27" s="43">
        <v>42</v>
      </c>
      <c r="G27" s="43">
        <v>2</v>
      </c>
      <c r="H27" s="43">
        <v>0</v>
      </c>
      <c r="I27" s="43">
        <v>14</v>
      </c>
      <c r="J27" s="43">
        <v>12</v>
      </c>
      <c r="K27" s="43">
        <v>0</v>
      </c>
      <c r="L27" s="43">
        <v>10</v>
      </c>
      <c r="M27" s="43">
        <v>8</v>
      </c>
      <c r="N27" s="43">
        <v>0</v>
      </c>
      <c r="O27" s="43">
        <v>0</v>
      </c>
      <c r="P27" s="43">
        <v>3</v>
      </c>
      <c r="Q27" s="43">
        <v>1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2</v>
      </c>
      <c r="F30" s="43">
        <v>1</v>
      </c>
      <c r="G30" s="43">
        <v>0</v>
      </c>
      <c r="H30" s="43">
        <v>0</v>
      </c>
      <c r="I30" s="43">
        <v>2</v>
      </c>
      <c r="J30" s="43">
        <v>1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1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3</v>
      </c>
      <c r="F32" s="43">
        <v>2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1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4</v>
      </c>
      <c r="F34" s="43">
        <v>3</v>
      </c>
      <c r="G34" s="43">
        <v>0</v>
      </c>
      <c r="H34" s="43">
        <v>0</v>
      </c>
      <c r="I34" s="43">
        <v>2</v>
      </c>
      <c r="J34" s="43">
        <v>1</v>
      </c>
      <c r="K34" s="43">
        <v>0</v>
      </c>
      <c r="L34" s="43">
        <v>1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7</v>
      </c>
      <c r="F35" s="43">
        <v>4</v>
      </c>
      <c r="G35" s="43">
        <v>0</v>
      </c>
      <c r="H35" s="43">
        <v>0</v>
      </c>
      <c r="I35" s="43">
        <v>4</v>
      </c>
      <c r="J35" s="43">
        <v>2</v>
      </c>
      <c r="K35" s="43">
        <v>0</v>
      </c>
      <c r="L35" s="43">
        <v>2</v>
      </c>
      <c r="M35" s="43">
        <v>2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1</v>
      </c>
      <c r="F38" s="43">
        <v>1</v>
      </c>
      <c r="G38" s="43">
        <v>0</v>
      </c>
      <c r="H38" s="43">
        <v>0</v>
      </c>
      <c r="I38" s="43">
        <v>1</v>
      </c>
      <c r="J38" s="43">
        <v>1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13</v>
      </c>
      <c r="F40" s="43">
        <v>6</v>
      </c>
      <c r="G40" s="43">
        <v>0</v>
      </c>
      <c r="H40" s="43">
        <v>0</v>
      </c>
      <c r="I40" s="43">
        <v>6</v>
      </c>
      <c r="J40" s="43">
        <v>3</v>
      </c>
      <c r="K40" s="43">
        <v>0</v>
      </c>
      <c r="L40" s="43">
        <v>7</v>
      </c>
      <c r="M40" s="43">
        <v>5</v>
      </c>
      <c r="N40" s="43">
        <v>0</v>
      </c>
      <c r="O40" s="43">
        <v>0</v>
      </c>
      <c r="P40" s="43">
        <v>1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5</v>
      </c>
      <c r="F41" s="43">
        <v>3</v>
      </c>
      <c r="G41" s="43">
        <v>0</v>
      </c>
      <c r="H41" s="43">
        <v>0</v>
      </c>
      <c r="I41" s="43">
        <v>2</v>
      </c>
      <c r="J41" s="43">
        <v>0</v>
      </c>
      <c r="K41" s="43">
        <v>1</v>
      </c>
      <c r="L41" s="43">
        <v>3</v>
      </c>
      <c r="M41" s="43">
        <v>2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4</v>
      </c>
      <c r="F42" s="43">
        <v>2</v>
      </c>
      <c r="G42" s="43">
        <v>1</v>
      </c>
      <c r="H42" s="43">
        <v>1</v>
      </c>
      <c r="I42" s="43">
        <v>1</v>
      </c>
      <c r="J42" s="43">
        <v>0</v>
      </c>
      <c r="K42" s="43">
        <v>0</v>
      </c>
      <c r="L42" s="43">
        <v>2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1</v>
      </c>
      <c r="F46" s="43">
        <v>1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1</v>
      </c>
      <c r="M46" s="43">
        <v>1</v>
      </c>
      <c r="N46" s="43">
        <v>1</v>
      </c>
      <c r="O46" s="43">
        <v>1</v>
      </c>
      <c r="P46" s="43">
        <v>1</v>
      </c>
      <c r="Q46" s="43">
        <v>1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40</v>
      </c>
      <c r="F52" s="43">
        <v>17</v>
      </c>
      <c r="G52" s="43">
        <v>0</v>
      </c>
      <c r="H52" s="43">
        <v>0</v>
      </c>
      <c r="I52" s="43">
        <v>6</v>
      </c>
      <c r="J52" s="43">
        <v>3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2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36</v>
      </c>
      <c r="F60" s="43">
        <v>17</v>
      </c>
      <c r="G60" s="43">
        <v>0</v>
      </c>
      <c r="H60" s="43">
        <v>0</v>
      </c>
      <c r="I60" s="43">
        <v>6</v>
      </c>
      <c r="J60" s="43">
        <v>3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2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30</v>
      </c>
      <c r="F66" s="43">
        <v>22</v>
      </c>
      <c r="G66" s="43">
        <v>0</v>
      </c>
      <c r="H66" s="43">
        <v>0</v>
      </c>
      <c r="I66" s="43">
        <v>13</v>
      </c>
      <c r="J66" s="43">
        <v>12</v>
      </c>
      <c r="K66" s="43">
        <v>3</v>
      </c>
      <c r="L66" s="43">
        <v>13</v>
      </c>
      <c r="M66" s="43">
        <v>12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22</v>
      </c>
      <c r="F71" s="43">
        <v>20</v>
      </c>
      <c r="G71" s="43">
        <v>0</v>
      </c>
      <c r="H71" s="43">
        <v>0</v>
      </c>
      <c r="I71" s="43">
        <v>12</v>
      </c>
      <c r="J71" s="43">
        <v>11</v>
      </c>
      <c r="K71" s="43">
        <v>3</v>
      </c>
      <c r="L71" s="43">
        <v>13</v>
      </c>
      <c r="M71" s="43">
        <v>12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1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7</v>
      </c>
      <c r="F78" s="43">
        <v>2</v>
      </c>
      <c r="G78" s="43">
        <v>0</v>
      </c>
      <c r="H78" s="43">
        <v>0</v>
      </c>
      <c r="I78" s="43">
        <v>1</v>
      </c>
      <c r="J78" s="43">
        <v>1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1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1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1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2346</v>
      </c>
      <c r="F111" s="43">
        <v>1832</v>
      </c>
      <c r="G111" s="43">
        <v>57</v>
      </c>
      <c r="H111" s="43">
        <v>36</v>
      </c>
      <c r="I111" s="43">
        <v>1162</v>
      </c>
      <c r="J111" s="43">
        <v>911</v>
      </c>
      <c r="K111" s="43">
        <v>60</v>
      </c>
      <c r="L111" s="43">
        <v>181</v>
      </c>
      <c r="M111" s="43">
        <v>150</v>
      </c>
      <c r="N111" s="43">
        <v>4</v>
      </c>
      <c r="O111" s="43">
        <v>3</v>
      </c>
      <c r="P111" s="43">
        <v>268</v>
      </c>
      <c r="Q111" s="43">
        <v>184</v>
      </c>
      <c r="R111" s="43">
        <v>23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365</v>
      </c>
      <c r="F112" s="43">
        <v>345</v>
      </c>
      <c r="G112" s="43">
        <v>7</v>
      </c>
      <c r="H112" s="43">
        <v>7</v>
      </c>
      <c r="I112" s="43">
        <v>174</v>
      </c>
      <c r="J112" s="43">
        <v>169</v>
      </c>
      <c r="K112" s="43">
        <v>0</v>
      </c>
      <c r="L112" s="43">
        <v>10</v>
      </c>
      <c r="M112" s="43">
        <v>9</v>
      </c>
      <c r="N112" s="43">
        <v>0</v>
      </c>
      <c r="O112" s="43">
        <v>0</v>
      </c>
      <c r="P112" s="43">
        <v>2</v>
      </c>
      <c r="Q112" s="43">
        <v>2</v>
      </c>
      <c r="R112" s="43">
        <v>1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1281</v>
      </c>
      <c r="F113" s="43">
        <v>963</v>
      </c>
      <c r="G113" s="43">
        <v>27</v>
      </c>
      <c r="H113" s="43">
        <v>13</v>
      </c>
      <c r="I113" s="43">
        <v>710</v>
      </c>
      <c r="J113" s="43">
        <v>535</v>
      </c>
      <c r="K113" s="43">
        <v>40</v>
      </c>
      <c r="L113" s="43">
        <v>108</v>
      </c>
      <c r="M113" s="43">
        <v>84</v>
      </c>
      <c r="N113" s="43">
        <v>2</v>
      </c>
      <c r="O113" s="43">
        <v>1</v>
      </c>
      <c r="P113" s="43">
        <v>176</v>
      </c>
      <c r="Q113" s="43">
        <v>109</v>
      </c>
      <c r="R113" s="43">
        <v>12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57</v>
      </c>
      <c r="F114" s="43">
        <v>57</v>
      </c>
      <c r="G114" s="43">
        <v>1</v>
      </c>
      <c r="H114" s="43">
        <v>1</v>
      </c>
      <c r="I114" s="43">
        <v>25</v>
      </c>
      <c r="J114" s="43">
        <v>25</v>
      </c>
      <c r="K114" s="43">
        <v>8</v>
      </c>
      <c r="L114" s="43">
        <v>8</v>
      </c>
      <c r="M114" s="43">
        <v>8</v>
      </c>
      <c r="N114" s="43">
        <v>0</v>
      </c>
      <c r="O114" s="43">
        <v>0</v>
      </c>
      <c r="P114" s="43">
        <v>24</v>
      </c>
      <c r="Q114" s="43">
        <v>24</v>
      </c>
      <c r="R114" s="43">
        <v>1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61</v>
      </c>
      <c r="F115" s="43">
        <v>50</v>
      </c>
      <c r="G115" s="43">
        <v>0</v>
      </c>
      <c r="H115" s="43">
        <v>0</v>
      </c>
      <c r="I115" s="43">
        <v>5</v>
      </c>
      <c r="J115" s="43">
        <v>5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2</v>
      </c>
      <c r="Q115" s="43">
        <v>1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334</v>
      </c>
      <c r="F116" s="43">
        <v>216</v>
      </c>
      <c r="G116" s="43">
        <v>9</v>
      </c>
      <c r="H116" s="43">
        <v>7</v>
      </c>
      <c r="I116" s="43">
        <v>130</v>
      </c>
      <c r="J116" s="43">
        <v>82</v>
      </c>
      <c r="K116" s="43">
        <v>3</v>
      </c>
      <c r="L116" s="43">
        <v>2</v>
      </c>
      <c r="M116" s="43">
        <v>2</v>
      </c>
      <c r="N116" s="43">
        <v>0</v>
      </c>
      <c r="O116" s="43">
        <v>0</v>
      </c>
      <c r="P116" s="43">
        <v>34</v>
      </c>
      <c r="Q116" s="43">
        <v>28</v>
      </c>
      <c r="R116" s="43">
        <v>4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102</v>
      </c>
      <c r="F117" s="43">
        <v>76</v>
      </c>
      <c r="G117" s="43">
        <v>8</v>
      </c>
      <c r="H117" s="43">
        <v>4</v>
      </c>
      <c r="I117" s="43">
        <v>60</v>
      </c>
      <c r="J117" s="43">
        <v>46</v>
      </c>
      <c r="K117" s="43">
        <v>4</v>
      </c>
      <c r="L117" s="43">
        <v>15</v>
      </c>
      <c r="M117" s="43">
        <v>13</v>
      </c>
      <c r="N117" s="43">
        <v>0</v>
      </c>
      <c r="O117" s="43">
        <v>0</v>
      </c>
      <c r="P117" s="43">
        <v>17</v>
      </c>
      <c r="Q117" s="43">
        <v>10</v>
      </c>
      <c r="R117" s="43">
        <v>4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9</v>
      </c>
      <c r="F118" s="43">
        <v>5</v>
      </c>
      <c r="G118" s="43">
        <v>0</v>
      </c>
      <c r="H118" s="43">
        <v>0</v>
      </c>
      <c r="I118" s="43">
        <v>6</v>
      </c>
      <c r="J118" s="43">
        <v>4</v>
      </c>
      <c r="K118" s="43">
        <v>3</v>
      </c>
      <c r="L118" s="43">
        <v>5</v>
      </c>
      <c r="M118" s="43">
        <v>2</v>
      </c>
      <c r="N118" s="43">
        <v>0</v>
      </c>
      <c r="O118" s="43">
        <v>0</v>
      </c>
      <c r="P118" s="43">
        <v>4</v>
      </c>
      <c r="Q118" s="43">
        <v>4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19</v>
      </c>
      <c r="F120" s="43">
        <v>16</v>
      </c>
      <c r="G120" s="43">
        <v>2</v>
      </c>
      <c r="H120" s="43">
        <v>2</v>
      </c>
      <c r="I120" s="43">
        <v>5</v>
      </c>
      <c r="J120" s="43">
        <v>2</v>
      </c>
      <c r="K120" s="43">
        <v>0</v>
      </c>
      <c r="L120" s="43">
        <v>3</v>
      </c>
      <c r="M120" s="43">
        <v>3</v>
      </c>
      <c r="N120" s="43">
        <v>0</v>
      </c>
      <c r="O120" s="43">
        <v>0</v>
      </c>
      <c r="P120" s="43">
        <v>1</v>
      </c>
      <c r="Q120" s="43">
        <v>1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7</v>
      </c>
      <c r="F121" s="43">
        <v>7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8</v>
      </c>
      <c r="F122" s="43">
        <v>8</v>
      </c>
      <c r="G122" s="43">
        <v>0</v>
      </c>
      <c r="H122" s="43">
        <v>0</v>
      </c>
      <c r="I122" s="43">
        <v>2</v>
      </c>
      <c r="J122" s="43">
        <v>2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1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97</v>
      </c>
      <c r="F126" s="43">
        <v>84</v>
      </c>
      <c r="G126" s="43">
        <v>3</v>
      </c>
      <c r="H126" s="43">
        <v>2</v>
      </c>
      <c r="I126" s="43">
        <v>44</v>
      </c>
      <c r="J126" s="43">
        <v>40</v>
      </c>
      <c r="K126" s="43">
        <v>2</v>
      </c>
      <c r="L126" s="43">
        <v>29</v>
      </c>
      <c r="M126" s="43">
        <v>28</v>
      </c>
      <c r="N126" s="43">
        <v>2</v>
      </c>
      <c r="O126" s="43">
        <v>2</v>
      </c>
      <c r="P126" s="43">
        <v>7</v>
      </c>
      <c r="Q126" s="43">
        <v>4</v>
      </c>
      <c r="R126" s="43">
        <v>1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4</v>
      </c>
      <c r="F128" s="43">
        <v>4</v>
      </c>
      <c r="G128" s="43">
        <v>0</v>
      </c>
      <c r="H128" s="43">
        <v>0</v>
      </c>
      <c r="I128" s="43">
        <v>1</v>
      </c>
      <c r="J128" s="43">
        <v>1</v>
      </c>
      <c r="K128" s="43">
        <v>0</v>
      </c>
      <c r="L128" s="43">
        <v>1</v>
      </c>
      <c r="M128" s="43">
        <v>1</v>
      </c>
      <c r="N128" s="43">
        <v>0</v>
      </c>
      <c r="O128" s="43">
        <v>0</v>
      </c>
      <c r="P128" s="43">
        <v>1</v>
      </c>
      <c r="Q128" s="43">
        <v>1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1</v>
      </c>
      <c r="F130" s="43">
        <v>1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8</v>
      </c>
      <c r="F141" s="43">
        <v>4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2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2</v>
      </c>
      <c r="F145" s="43">
        <v>1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1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1</v>
      </c>
      <c r="F161" s="43">
        <v>1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2</v>
      </c>
      <c r="F164" s="43">
        <v>2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1</v>
      </c>
      <c r="F178" s="43">
        <v>0</v>
      </c>
      <c r="G178" s="43">
        <v>0</v>
      </c>
      <c r="H178" s="43">
        <v>0</v>
      </c>
      <c r="I178" s="43">
        <v>1</v>
      </c>
      <c r="J178" s="43">
        <v>0</v>
      </c>
      <c r="K178" s="43">
        <v>0</v>
      </c>
      <c r="L178" s="43">
        <v>1</v>
      </c>
      <c r="M178" s="43">
        <v>0</v>
      </c>
      <c r="N178" s="43">
        <v>0</v>
      </c>
      <c r="O178" s="43">
        <v>0</v>
      </c>
      <c r="P178" s="43">
        <v>1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1</v>
      </c>
      <c r="F181" s="43">
        <v>0</v>
      </c>
      <c r="G181" s="43">
        <v>0</v>
      </c>
      <c r="H181" s="43">
        <v>0</v>
      </c>
      <c r="I181" s="43">
        <v>1</v>
      </c>
      <c r="J181" s="43">
        <v>0</v>
      </c>
      <c r="K181" s="43">
        <v>0</v>
      </c>
      <c r="L181" s="43">
        <v>1</v>
      </c>
      <c r="M181" s="43">
        <v>0</v>
      </c>
      <c r="N181" s="43">
        <v>0</v>
      </c>
      <c r="O181" s="43">
        <v>0</v>
      </c>
      <c r="P181" s="43">
        <v>1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125</v>
      </c>
      <c r="F184" s="43">
        <v>88</v>
      </c>
      <c r="G184" s="43">
        <v>2</v>
      </c>
      <c r="H184" s="43">
        <v>1</v>
      </c>
      <c r="I184" s="43">
        <v>44</v>
      </c>
      <c r="J184" s="43">
        <v>30</v>
      </c>
      <c r="K184" s="43">
        <v>2</v>
      </c>
      <c r="L184" s="43">
        <v>21</v>
      </c>
      <c r="M184" s="43">
        <v>17</v>
      </c>
      <c r="N184" s="43">
        <v>7</v>
      </c>
      <c r="O184" s="43">
        <v>5</v>
      </c>
      <c r="P184" s="43">
        <v>15</v>
      </c>
      <c r="Q184" s="43">
        <v>13</v>
      </c>
      <c r="R184" s="43">
        <v>1</v>
      </c>
      <c r="S184" s="43">
        <v>0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2</v>
      </c>
      <c r="F186" s="43">
        <v>0</v>
      </c>
      <c r="G186" s="43">
        <v>0</v>
      </c>
      <c r="H186" s="43">
        <v>0</v>
      </c>
      <c r="I186" s="43">
        <v>2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1</v>
      </c>
      <c r="F191" s="43">
        <v>0</v>
      </c>
      <c r="G191" s="43">
        <v>0</v>
      </c>
      <c r="H191" s="43">
        <v>0</v>
      </c>
      <c r="I191" s="43">
        <v>1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1</v>
      </c>
      <c r="F203" s="43">
        <v>1</v>
      </c>
      <c r="G203" s="43">
        <v>0</v>
      </c>
      <c r="H203" s="43">
        <v>0</v>
      </c>
      <c r="I203" s="43">
        <v>1</v>
      </c>
      <c r="J203" s="43">
        <v>1</v>
      </c>
      <c r="K203" s="43">
        <v>0</v>
      </c>
      <c r="L203" s="43">
        <v>1</v>
      </c>
      <c r="M203" s="43">
        <v>1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4</v>
      </c>
      <c r="F210" s="43">
        <v>2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8</v>
      </c>
      <c r="F216" s="43">
        <v>7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5</v>
      </c>
      <c r="O216" s="43">
        <v>4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13</v>
      </c>
      <c r="F217" s="43">
        <v>10</v>
      </c>
      <c r="G217" s="43">
        <v>0</v>
      </c>
      <c r="H217" s="43">
        <v>0</v>
      </c>
      <c r="I217" s="43">
        <v>6</v>
      </c>
      <c r="J217" s="43">
        <v>6</v>
      </c>
      <c r="K217" s="43">
        <v>0</v>
      </c>
      <c r="L217" s="43">
        <v>2</v>
      </c>
      <c r="M217" s="43">
        <v>2</v>
      </c>
      <c r="N217" s="43">
        <v>1</v>
      </c>
      <c r="O217" s="43">
        <v>0</v>
      </c>
      <c r="P217" s="43">
        <v>1</v>
      </c>
      <c r="Q217" s="43">
        <v>1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2</v>
      </c>
      <c r="F218" s="43">
        <v>2</v>
      </c>
      <c r="G218" s="43">
        <v>0</v>
      </c>
      <c r="H218" s="43">
        <v>0</v>
      </c>
      <c r="I218" s="43">
        <v>1</v>
      </c>
      <c r="J218" s="43">
        <v>1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3</v>
      </c>
      <c r="F221" s="43">
        <v>1</v>
      </c>
      <c r="G221" s="43">
        <v>0</v>
      </c>
      <c r="H221" s="43">
        <v>0</v>
      </c>
      <c r="I221" s="43">
        <v>1</v>
      </c>
      <c r="J221" s="43">
        <v>0</v>
      </c>
      <c r="K221" s="43">
        <v>1</v>
      </c>
      <c r="L221" s="43">
        <v>1</v>
      </c>
      <c r="M221" s="43">
        <v>1</v>
      </c>
      <c r="N221" s="43">
        <v>1</v>
      </c>
      <c r="O221" s="43">
        <v>1</v>
      </c>
      <c r="P221" s="43">
        <v>1</v>
      </c>
      <c r="Q221" s="43">
        <v>1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91</v>
      </c>
      <c r="F223" s="43">
        <v>65</v>
      </c>
      <c r="G223" s="43">
        <v>2</v>
      </c>
      <c r="H223" s="43">
        <v>1</v>
      </c>
      <c r="I223" s="43">
        <v>32</v>
      </c>
      <c r="J223" s="43">
        <v>22</v>
      </c>
      <c r="K223" s="43">
        <v>1</v>
      </c>
      <c r="L223" s="43">
        <v>17</v>
      </c>
      <c r="M223" s="43">
        <v>13</v>
      </c>
      <c r="N223" s="43">
        <v>0</v>
      </c>
      <c r="O223" s="43">
        <v>0</v>
      </c>
      <c r="P223" s="43">
        <v>13</v>
      </c>
      <c r="Q223" s="43">
        <v>11</v>
      </c>
      <c r="R223" s="43">
        <v>1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120</v>
      </c>
      <c r="F226" s="43">
        <v>100</v>
      </c>
      <c r="G226" s="43">
        <v>0</v>
      </c>
      <c r="H226" s="43">
        <v>0</v>
      </c>
      <c r="I226" s="43">
        <v>43</v>
      </c>
      <c r="J226" s="43">
        <v>36</v>
      </c>
      <c r="K226" s="43">
        <v>2</v>
      </c>
      <c r="L226" s="43">
        <v>7</v>
      </c>
      <c r="M226" s="43">
        <v>7</v>
      </c>
      <c r="N226" s="43">
        <v>37</v>
      </c>
      <c r="O226" s="43">
        <v>31</v>
      </c>
      <c r="P226" s="43">
        <v>1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85</v>
      </c>
      <c r="F227" s="43">
        <v>76</v>
      </c>
      <c r="G227" s="43">
        <v>0</v>
      </c>
      <c r="H227" s="43">
        <v>0</v>
      </c>
      <c r="I227" s="43">
        <v>29</v>
      </c>
      <c r="J227" s="43">
        <v>27</v>
      </c>
      <c r="K227" s="43">
        <v>2</v>
      </c>
      <c r="L227" s="43">
        <v>7</v>
      </c>
      <c r="M227" s="43">
        <v>7</v>
      </c>
      <c r="N227" s="43">
        <v>32</v>
      </c>
      <c r="O227" s="43">
        <v>28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15</v>
      </c>
      <c r="F228" s="43">
        <v>12</v>
      </c>
      <c r="G228" s="43">
        <v>0</v>
      </c>
      <c r="H228" s="43">
        <v>0</v>
      </c>
      <c r="I228" s="43">
        <v>5</v>
      </c>
      <c r="J228" s="43">
        <v>3</v>
      </c>
      <c r="K228" s="43">
        <v>0</v>
      </c>
      <c r="L228" s="43">
        <v>0</v>
      </c>
      <c r="M228" s="43">
        <v>0</v>
      </c>
      <c r="N228" s="43">
        <v>2</v>
      </c>
      <c r="O228" s="43">
        <v>1</v>
      </c>
      <c r="P228" s="43">
        <v>1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15</v>
      </c>
      <c r="F232" s="43">
        <v>10</v>
      </c>
      <c r="G232" s="43">
        <v>0</v>
      </c>
      <c r="H232" s="43">
        <v>0</v>
      </c>
      <c r="I232" s="43">
        <v>6</v>
      </c>
      <c r="J232" s="43">
        <v>5</v>
      </c>
      <c r="K232" s="43">
        <v>0</v>
      </c>
      <c r="L232" s="43">
        <v>0</v>
      </c>
      <c r="M232" s="43">
        <v>0</v>
      </c>
      <c r="N232" s="43">
        <v>3</v>
      </c>
      <c r="O232" s="43">
        <v>2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4</v>
      </c>
      <c r="F239" s="43">
        <v>1</v>
      </c>
      <c r="G239" s="43">
        <v>0</v>
      </c>
      <c r="H239" s="43">
        <v>0</v>
      </c>
      <c r="I239" s="43">
        <v>2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1</v>
      </c>
      <c r="F240" s="43">
        <v>1</v>
      </c>
      <c r="G240" s="43">
        <v>0</v>
      </c>
      <c r="H240" s="43">
        <v>0</v>
      </c>
      <c r="I240" s="43">
        <v>1</v>
      </c>
      <c r="J240" s="43">
        <v>1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27</v>
      </c>
      <c r="F257" s="43">
        <v>18</v>
      </c>
      <c r="G257" s="43">
        <v>0</v>
      </c>
      <c r="H257" s="43">
        <v>0</v>
      </c>
      <c r="I257" s="43">
        <v>7</v>
      </c>
      <c r="J257" s="43">
        <v>6</v>
      </c>
      <c r="K257" s="43">
        <v>0</v>
      </c>
      <c r="L257" s="43">
        <v>2</v>
      </c>
      <c r="M257" s="43">
        <v>2</v>
      </c>
      <c r="N257" s="43">
        <v>0</v>
      </c>
      <c r="O257" s="43">
        <v>0</v>
      </c>
      <c r="P257" s="43">
        <v>4</v>
      </c>
      <c r="Q257" s="43">
        <v>4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3</v>
      </c>
      <c r="F269" s="43">
        <v>1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2</v>
      </c>
      <c r="F271" s="43">
        <v>2</v>
      </c>
      <c r="G271" s="43">
        <v>0</v>
      </c>
      <c r="H271" s="43">
        <v>0</v>
      </c>
      <c r="I271" s="43">
        <v>1</v>
      </c>
      <c r="J271" s="43">
        <v>1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1</v>
      </c>
      <c r="Q271" s="43">
        <v>1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22</v>
      </c>
      <c r="F273" s="43">
        <v>15</v>
      </c>
      <c r="G273" s="43">
        <v>0</v>
      </c>
      <c r="H273" s="43">
        <v>0</v>
      </c>
      <c r="I273" s="43">
        <v>6</v>
      </c>
      <c r="J273" s="43">
        <v>5</v>
      </c>
      <c r="K273" s="43">
        <v>0</v>
      </c>
      <c r="L273" s="43">
        <v>2</v>
      </c>
      <c r="M273" s="43">
        <v>2</v>
      </c>
      <c r="N273" s="43">
        <v>0</v>
      </c>
      <c r="O273" s="43">
        <v>0</v>
      </c>
      <c r="P273" s="43">
        <v>3</v>
      </c>
      <c r="Q273" s="43">
        <v>3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301</v>
      </c>
      <c r="F278" s="43">
        <v>257</v>
      </c>
      <c r="G278" s="43">
        <v>3</v>
      </c>
      <c r="H278" s="43">
        <v>2</v>
      </c>
      <c r="I278" s="43">
        <v>90</v>
      </c>
      <c r="J278" s="43">
        <v>86</v>
      </c>
      <c r="K278" s="43">
        <v>3</v>
      </c>
      <c r="L278" s="43">
        <v>182</v>
      </c>
      <c r="M278" s="43">
        <v>172</v>
      </c>
      <c r="N278" s="43">
        <v>45</v>
      </c>
      <c r="O278" s="43">
        <v>44</v>
      </c>
      <c r="P278" s="43">
        <v>2</v>
      </c>
      <c r="Q278" s="43">
        <v>2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79</v>
      </c>
      <c r="F280" s="43">
        <v>47</v>
      </c>
      <c r="G280" s="43">
        <v>2</v>
      </c>
      <c r="H280" s="43">
        <v>1</v>
      </c>
      <c r="I280" s="43">
        <v>5</v>
      </c>
      <c r="J280" s="43">
        <v>2</v>
      </c>
      <c r="K280" s="43">
        <v>0</v>
      </c>
      <c r="L280" s="43">
        <v>4</v>
      </c>
      <c r="M280" s="43">
        <v>1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12</v>
      </c>
      <c r="F281" s="43">
        <v>12</v>
      </c>
      <c r="G281" s="43">
        <v>0</v>
      </c>
      <c r="H281" s="43">
        <v>0</v>
      </c>
      <c r="I281" s="43">
        <v>3</v>
      </c>
      <c r="J281" s="43">
        <v>3</v>
      </c>
      <c r="K281" s="43">
        <v>0</v>
      </c>
      <c r="L281" s="43">
        <v>10</v>
      </c>
      <c r="M281" s="43">
        <v>10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204</v>
      </c>
      <c r="F282" s="43">
        <v>196</v>
      </c>
      <c r="G282" s="43">
        <v>0</v>
      </c>
      <c r="H282" s="43">
        <v>0</v>
      </c>
      <c r="I282" s="43">
        <v>82</v>
      </c>
      <c r="J282" s="43">
        <v>81</v>
      </c>
      <c r="K282" s="43">
        <v>3</v>
      </c>
      <c r="L282" s="43">
        <v>167</v>
      </c>
      <c r="M282" s="43">
        <v>160</v>
      </c>
      <c r="N282" s="43">
        <v>45</v>
      </c>
      <c r="O282" s="43">
        <v>44</v>
      </c>
      <c r="P282" s="43">
        <v>2</v>
      </c>
      <c r="Q282" s="43">
        <v>2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6</v>
      </c>
      <c r="F283" s="43">
        <v>2</v>
      </c>
      <c r="G283" s="43">
        <v>1</v>
      </c>
      <c r="H283" s="43">
        <v>1</v>
      </c>
      <c r="I283" s="43">
        <v>0</v>
      </c>
      <c r="J283" s="43">
        <v>0</v>
      </c>
      <c r="K283" s="43">
        <v>0</v>
      </c>
      <c r="L283" s="43">
        <v>1</v>
      </c>
      <c r="M283" s="43">
        <v>1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81</v>
      </c>
      <c r="F297" s="43">
        <v>74</v>
      </c>
      <c r="G297" s="43">
        <v>0</v>
      </c>
      <c r="H297" s="43">
        <v>0</v>
      </c>
      <c r="I297" s="43">
        <v>11</v>
      </c>
      <c r="J297" s="43">
        <v>10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2</v>
      </c>
      <c r="Q297" s="43">
        <v>1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3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39</v>
      </c>
      <c r="F303" s="43">
        <v>37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1</v>
      </c>
      <c r="Q303" s="43">
        <v>1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37</v>
      </c>
      <c r="F304" s="43">
        <v>37</v>
      </c>
      <c r="G304" s="43">
        <v>0</v>
      </c>
      <c r="H304" s="43">
        <v>0</v>
      </c>
      <c r="I304" s="43">
        <v>10</v>
      </c>
      <c r="J304" s="43">
        <v>10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2</v>
      </c>
      <c r="F308" s="43">
        <v>0</v>
      </c>
      <c r="G308" s="43">
        <v>0</v>
      </c>
      <c r="H308" s="43">
        <v>0</v>
      </c>
      <c r="I308" s="43">
        <v>1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1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122</v>
      </c>
      <c r="F309" s="43">
        <v>99</v>
      </c>
      <c r="G309" s="43">
        <v>2</v>
      </c>
      <c r="H309" s="43">
        <v>1</v>
      </c>
      <c r="I309" s="43">
        <v>53</v>
      </c>
      <c r="J309" s="43">
        <v>49</v>
      </c>
      <c r="K309" s="43">
        <v>5</v>
      </c>
      <c r="L309" s="43">
        <v>58</v>
      </c>
      <c r="M309" s="43">
        <v>52</v>
      </c>
      <c r="N309" s="43">
        <v>2</v>
      </c>
      <c r="O309" s="43">
        <v>2</v>
      </c>
      <c r="P309" s="43">
        <v>3</v>
      </c>
      <c r="Q309" s="43">
        <v>2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45</v>
      </c>
      <c r="F316" s="43">
        <v>40</v>
      </c>
      <c r="G316" s="43">
        <v>0</v>
      </c>
      <c r="H316" s="43">
        <v>0</v>
      </c>
      <c r="I316" s="43">
        <v>22</v>
      </c>
      <c r="J316" s="43">
        <v>22</v>
      </c>
      <c r="K316" s="43">
        <v>3</v>
      </c>
      <c r="L316" s="43">
        <v>33</v>
      </c>
      <c r="M316" s="43">
        <v>32</v>
      </c>
      <c r="N316" s="43">
        <v>1</v>
      </c>
      <c r="O316" s="43">
        <v>1</v>
      </c>
      <c r="P316" s="43">
        <v>1</v>
      </c>
      <c r="Q316" s="43">
        <v>1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1</v>
      </c>
      <c r="F317" s="43">
        <v>1</v>
      </c>
      <c r="G317" s="43">
        <v>0</v>
      </c>
      <c r="H317" s="43">
        <v>0</v>
      </c>
      <c r="I317" s="43">
        <v>1</v>
      </c>
      <c r="J317" s="43">
        <v>1</v>
      </c>
      <c r="K317" s="43">
        <v>0</v>
      </c>
      <c r="L317" s="43">
        <v>1</v>
      </c>
      <c r="M317" s="43">
        <v>1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21</v>
      </c>
      <c r="F318" s="43">
        <v>17</v>
      </c>
      <c r="G318" s="43">
        <v>0</v>
      </c>
      <c r="H318" s="43">
        <v>0</v>
      </c>
      <c r="I318" s="43">
        <v>15</v>
      </c>
      <c r="J318" s="43">
        <v>14</v>
      </c>
      <c r="K318" s="43">
        <v>2</v>
      </c>
      <c r="L318" s="43">
        <v>18</v>
      </c>
      <c r="M318" s="43">
        <v>14</v>
      </c>
      <c r="N318" s="43">
        <v>1</v>
      </c>
      <c r="O318" s="43">
        <v>1</v>
      </c>
      <c r="P318" s="43">
        <v>1</v>
      </c>
      <c r="Q318" s="43">
        <v>1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3</v>
      </c>
      <c r="F324" s="43">
        <v>2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1</v>
      </c>
      <c r="M324" s="43">
        <v>1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6</v>
      </c>
      <c r="F325" s="43">
        <v>6</v>
      </c>
      <c r="G325" s="43">
        <v>0</v>
      </c>
      <c r="H325" s="43">
        <v>0</v>
      </c>
      <c r="I325" s="43">
        <v>1</v>
      </c>
      <c r="J325" s="43">
        <v>1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1</v>
      </c>
      <c r="F327" s="43">
        <v>1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30</v>
      </c>
      <c r="F329" s="43">
        <v>22</v>
      </c>
      <c r="G329" s="43">
        <v>2</v>
      </c>
      <c r="H329" s="43">
        <v>1</v>
      </c>
      <c r="I329" s="43">
        <v>11</v>
      </c>
      <c r="J329" s="43">
        <v>9</v>
      </c>
      <c r="K329" s="43">
        <v>0</v>
      </c>
      <c r="L329" s="43">
        <v>3</v>
      </c>
      <c r="M329" s="43">
        <v>2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13</v>
      </c>
      <c r="F332" s="43">
        <v>10</v>
      </c>
      <c r="G332" s="43">
        <v>0</v>
      </c>
      <c r="H332" s="43">
        <v>0</v>
      </c>
      <c r="I332" s="43">
        <v>2</v>
      </c>
      <c r="J332" s="43">
        <v>2</v>
      </c>
      <c r="K332" s="43">
        <v>0</v>
      </c>
      <c r="L332" s="43">
        <v>2</v>
      </c>
      <c r="M332" s="43">
        <v>2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2</v>
      </c>
      <c r="F334" s="43">
        <v>0</v>
      </c>
      <c r="G334" s="43">
        <v>0</v>
      </c>
      <c r="H334" s="43">
        <v>0</v>
      </c>
      <c r="I334" s="43">
        <v>1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1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15</v>
      </c>
      <c r="F347" s="43">
        <v>10</v>
      </c>
      <c r="G347" s="43">
        <v>0</v>
      </c>
      <c r="H347" s="43">
        <v>0</v>
      </c>
      <c r="I347" s="43">
        <v>3</v>
      </c>
      <c r="J347" s="43">
        <v>2</v>
      </c>
      <c r="K347" s="43">
        <v>1</v>
      </c>
      <c r="L347" s="43">
        <v>1</v>
      </c>
      <c r="M347" s="43">
        <v>1</v>
      </c>
      <c r="N347" s="43">
        <v>0</v>
      </c>
      <c r="O347" s="43">
        <v>0</v>
      </c>
      <c r="P347" s="43">
        <v>2</v>
      </c>
      <c r="Q347" s="43">
        <v>1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1</v>
      </c>
      <c r="F351" s="43">
        <v>1</v>
      </c>
      <c r="G351" s="43">
        <v>0</v>
      </c>
      <c r="H351" s="43">
        <v>0</v>
      </c>
      <c r="I351" s="43">
        <v>1</v>
      </c>
      <c r="J351" s="43">
        <v>1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1</v>
      </c>
      <c r="F353" s="43">
        <v>1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3</v>
      </c>
      <c r="F354" s="43">
        <v>2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3</v>
      </c>
      <c r="F357" s="43">
        <v>3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3</v>
      </c>
      <c r="F361" s="43">
        <v>1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2</v>
      </c>
      <c r="F371" s="43">
        <v>0</v>
      </c>
      <c r="G371" s="43">
        <v>0</v>
      </c>
      <c r="H371" s="43">
        <v>0</v>
      </c>
      <c r="I371" s="43">
        <v>1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1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1</v>
      </c>
      <c r="F373" s="43">
        <v>1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1</v>
      </c>
      <c r="F375" s="43">
        <v>1</v>
      </c>
      <c r="G375" s="43">
        <v>0</v>
      </c>
      <c r="H375" s="43">
        <v>0</v>
      </c>
      <c r="I375" s="43">
        <v>1</v>
      </c>
      <c r="J375" s="43">
        <v>1</v>
      </c>
      <c r="K375" s="43">
        <v>1</v>
      </c>
      <c r="L375" s="43">
        <v>1</v>
      </c>
      <c r="M375" s="43">
        <v>1</v>
      </c>
      <c r="N375" s="43">
        <v>0</v>
      </c>
      <c r="O375" s="43">
        <v>0</v>
      </c>
      <c r="P375" s="43">
        <v>1</v>
      </c>
      <c r="Q375" s="43">
        <v>1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3816</v>
      </c>
      <c r="F7" s="30">
        <v>1590</v>
      </c>
      <c r="G7" s="30">
        <v>43</v>
      </c>
      <c r="H7" s="30">
        <v>43</v>
      </c>
      <c r="I7" s="30">
        <v>24</v>
      </c>
      <c r="J7" s="30">
        <v>12</v>
      </c>
      <c r="K7" s="30">
        <v>7</v>
      </c>
      <c r="L7" s="30">
        <v>2</v>
      </c>
      <c r="M7" s="30">
        <v>198</v>
      </c>
      <c r="N7" s="30">
        <v>5</v>
      </c>
      <c r="O7" s="30">
        <v>3870</v>
      </c>
      <c r="P7" s="30">
        <v>62</v>
      </c>
      <c r="Q7" s="30">
        <v>2</v>
      </c>
      <c r="R7" s="30">
        <v>0</v>
      </c>
      <c r="S7" s="30">
        <v>16</v>
      </c>
      <c r="T7" s="30">
        <v>5</v>
      </c>
      <c r="U7" s="30">
        <v>12</v>
      </c>
      <c r="V7" s="30">
        <v>10</v>
      </c>
      <c r="W7" s="30">
        <v>121</v>
      </c>
      <c r="X7" s="30">
        <v>712</v>
      </c>
      <c r="Y7" s="30">
        <v>1124</v>
      </c>
      <c r="Z7" s="30">
        <v>839</v>
      </c>
      <c r="AA7" s="30">
        <v>651</v>
      </c>
      <c r="AB7" s="30">
        <v>444</v>
      </c>
      <c r="AC7" s="30">
        <v>124</v>
      </c>
      <c r="AD7" s="30">
        <v>64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532</v>
      </c>
      <c r="F8" s="30">
        <v>201</v>
      </c>
      <c r="G8" s="30">
        <v>6</v>
      </c>
      <c r="H8" s="30">
        <v>5</v>
      </c>
      <c r="I8" s="30">
        <v>5</v>
      </c>
      <c r="J8" s="30">
        <v>0</v>
      </c>
      <c r="K8" s="30">
        <v>0</v>
      </c>
      <c r="L8" s="30">
        <v>0</v>
      </c>
      <c r="M8" s="30">
        <v>34</v>
      </c>
      <c r="N8" s="30">
        <v>0</v>
      </c>
      <c r="O8" s="30">
        <v>556</v>
      </c>
      <c r="P8" s="30">
        <v>6</v>
      </c>
      <c r="Q8" s="30">
        <v>0</v>
      </c>
      <c r="R8" s="30">
        <v>0</v>
      </c>
      <c r="S8" s="30">
        <v>2</v>
      </c>
      <c r="T8" s="30">
        <v>0</v>
      </c>
      <c r="U8" s="30">
        <v>4</v>
      </c>
      <c r="V8" s="30">
        <v>0</v>
      </c>
      <c r="W8" s="30">
        <v>3</v>
      </c>
      <c r="X8" s="30">
        <v>89</v>
      </c>
      <c r="Y8" s="30">
        <v>165</v>
      </c>
      <c r="Z8" s="30">
        <v>138</v>
      </c>
      <c r="AA8" s="30">
        <v>90</v>
      </c>
      <c r="AB8" s="30">
        <v>71</v>
      </c>
      <c r="AC8" s="30">
        <v>36</v>
      </c>
      <c r="AD8" s="30">
        <v>1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3284</v>
      </c>
      <c r="F9" s="30">
        <v>1389</v>
      </c>
      <c r="G9" s="30">
        <v>37</v>
      </c>
      <c r="H9" s="30">
        <v>38</v>
      </c>
      <c r="I9" s="30">
        <v>19</v>
      </c>
      <c r="J9" s="30">
        <v>12</v>
      </c>
      <c r="K9" s="30">
        <v>7</v>
      </c>
      <c r="L9" s="30">
        <v>2</v>
      </c>
      <c r="M9" s="30">
        <v>164</v>
      </c>
      <c r="N9" s="30">
        <v>5</v>
      </c>
      <c r="O9" s="30">
        <v>3314</v>
      </c>
      <c r="P9" s="30">
        <v>56</v>
      </c>
      <c r="Q9" s="30">
        <v>2</v>
      </c>
      <c r="R9" s="30">
        <v>0</v>
      </c>
      <c r="S9" s="30">
        <v>14</v>
      </c>
      <c r="T9" s="30">
        <v>5</v>
      </c>
      <c r="U9" s="30">
        <v>8</v>
      </c>
      <c r="V9" s="30">
        <v>10</v>
      </c>
      <c r="W9" s="30">
        <v>118</v>
      </c>
      <c r="X9" s="30">
        <v>623</v>
      </c>
      <c r="Y9" s="30">
        <v>959</v>
      </c>
      <c r="Z9" s="30">
        <v>701</v>
      </c>
      <c r="AA9" s="30">
        <v>561</v>
      </c>
      <c r="AB9" s="30">
        <v>373</v>
      </c>
      <c r="AC9" s="30">
        <v>88</v>
      </c>
      <c r="AD9" s="30">
        <v>63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547</v>
      </c>
      <c r="F10" s="30">
        <v>195</v>
      </c>
      <c r="G10" s="30">
        <v>6</v>
      </c>
      <c r="H10" s="30">
        <v>9</v>
      </c>
      <c r="I10" s="30">
        <v>2</v>
      </c>
      <c r="J10" s="30">
        <v>5</v>
      </c>
      <c r="K10" s="30">
        <v>2</v>
      </c>
      <c r="L10" s="30">
        <v>0</v>
      </c>
      <c r="M10" s="30">
        <v>19</v>
      </c>
      <c r="N10" s="30">
        <v>0</v>
      </c>
      <c r="O10" s="30">
        <v>548</v>
      </c>
      <c r="P10" s="30">
        <v>13</v>
      </c>
      <c r="Q10" s="30">
        <v>0</v>
      </c>
      <c r="R10" s="30">
        <v>0</v>
      </c>
      <c r="S10" s="30">
        <v>3</v>
      </c>
      <c r="T10" s="30">
        <v>1</v>
      </c>
      <c r="U10" s="30">
        <v>1</v>
      </c>
      <c r="V10" s="30">
        <v>1</v>
      </c>
      <c r="W10" s="30">
        <v>33</v>
      </c>
      <c r="X10" s="30">
        <v>130</v>
      </c>
      <c r="Y10" s="30">
        <v>176</v>
      </c>
      <c r="Z10" s="30">
        <v>94</v>
      </c>
      <c r="AA10" s="30">
        <v>79</v>
      </c>
      <c r="AB10" s="30">
        <v>43</v>
      </c>
      <c r="AC10" s="30">
        <v>7</v>
      </c>
      <c r="AD10" s="30">
        <v>13</v>
      </c>
    </row>
    <row r="11" spans="1:30">
      <c r="A11" s="160"/>
      <c r="B11" s="165"/>
      <c r="C11" s="111" t="s">
        <v>419</v>
      </c>
      <c r="D11" s="9">
        <v>5</v>
      </c>
      <c r="E11" s="30">
        <v>1777</v>
      </c>
      <c r="F11" s="30">
        <v>804</v>
      </c>
      <c r="G11" s="30">
        <v>8</v>
      </c>
      <c r="H11" s="30">
        <v>17</v>
      </c>
      <c r="I11" s="30">
        <v>6</v>
      </c>
      <c r="J11" s="30">
        <v>7</v>
      </c>
      <c r="K11" s="30">
        <v>4</v>
      </c>
      <c r="L11" s="30">
        <v>1</v>
      </c>
      <c r="M11" s="30">
        <v>88</v>
      </c>
      <c r="N11" s="30">
        <v>5</v>
      </c>
      <c r="O11" s="30">
        <v>1786</v>
      </c>
      <c r="P11" s="30">
        <v>24</v>
      </c>
      <c r="Q11" s="30">
        <v>2</v>
      </c>
      <c r="R11" s="30">
        <v>0</v>
      </c>
      <c r="S11" s="30">
        <v>0</v>
      </c>
      <c r="T11" s="30">
        <v>2</v>
      </c>
      <c r="U11" s="30">
        <v>3</v>
      </c>
      <c r="V11" s="30">
        <v>3</v>
      </c>
      <c r="W11" s="30">
        <v>59</v>
      </c>
      <c r="X11" s="30">
        <v>334</v>
      </c>
      <c r="Y11" s="30">
        <v>514</v>
      </c>
      <c r="Z11" s="30">
        <v>394</v>
      </c>
      <c r="AA11" s="30">
        <v>304</v>
      </c>
      <c r="AB11" s="30">
        <v>199</v>
      </c>
      <c r="AC11" s="30">
        <v>44</v>
      </c>
      <c r="AD11" s="30">
        <v>16</v>
      </c>
    </row>
    <row r="12" spans="1:30">
      <c r="A12" s="160"/>
      <c r="B12" s="165"/>
      <c r="C12" s="111" t="s">
        <v>418</v>
      </c>
      <c r="D12" s="9">
        <v>6</v>
      </c>
      <c r="E12" s="30">
        <v>924</v>
      </c>
      <c r="F12" s="30">
        <v>370</v>
      </c>
      <c r="G12" s="30">
        <v>8</v>
      </c>
      <c r="H12" s="30">
        <v>3</v>
      </c>
      <c r="I12" s="30">
        <v>2</v>
      </c>
      <c r="J12" s="30">
        <v>0</v>
      </c>
      <c r="K12" s="30">
        <v>1</v>
      </c>
      <c r="L12" s="30">
        <v>1</v>
      </c>
      <c r="M12" s="30">
        <v>57</v>
      </c>
      <c r="N12" s="30">
        <v>0</v>
      </c>
      <c r="O12" s="30">
        <v>936</v>
      </c>
      <c r="P12" s="30">
        <v>19</v>
      </c>
      <c r="Q12" s="30">
        <v>0</v>
      </c>
      <c r="R12" s="30">
        <v>0</v>
      </c>
      <c r="S12" s="30">
        <v>5</v>
      </c>
      <c r="T12" s="30">
        <v>0</v>
      </c>
      <c r="U12" s="30">
        <v>0</v>
      </c>
      <c r="V12" s="30">
        <v>3</v>
      </c>
      <c r="W12" s="30">
        <v>26</v>
      </c>
      <c r="X12" s="30">
        <v>150</v>
      </c>
      <c r="Y12" s="30">
        <v>262</v>
      </c>
      <c r="Z12" s="30">
        <v>208</v>
      </c>
      <c r="AA12" s="30">
        <v>174</v>
      </c>
      <c r="AB12" s="30">
        <v>127</v>
      </c>
      <c r="AC12" s="30">
        <v>36</v>
      </c>
      <c r="AD12" s="30">
        <v>19</v>
      </c>
    </row>
    <row r="13" spans="1:30">
      <c r="A13" s="160"/>
      <c r="B13" s="165"/>
      <c r="C13" s="111" t="s">
        <v>417</v>
      </c>
      <c r="D13" s="9">
        <v>7</v>
      </c>
      <c r="E13" s="30">
        <v>36</v>
      </c>
      <c r="F13" s="30">
        <v>20</v>
      </c>
      <c r="G13" s="30">
        <v>15</v>
      </c>
      <c r="H13" s="30">
        <v>9</v>
      </c>
      <c r="I13" s="30">
        <v>9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44</v>
      </c>
      <c r="P13" s="30">
        <v>0</v>
      </c>
      <c r="Q13" s="30">
        <v>0</v>
      </c>
      <c r="R13" s="30">
        <v>0</v>
      </c>
      <c r="S13" s="30">
        <v>6</v>
      </c>
      <c r="T13" s="30">
        <v>2</v>
      </c>
      <c r="U13" s="30">
        <v>4</v>
      </c>
      <c r="V13" s="30">
        <v>3</v>
      </c>
      <c r="W13" s="30">
        <v>0</v>
      </c>
      <c r="X13" s="30">
        <v>9</v>
      </c>
      <c r="Y13" s="30">
        <v>7</v>
      </c>
      <c r="Z13" s="30">
        <v>5</v>
      </c>
      <c r="AA13" s="30">
        <v>4</v>
      </c>
      <c r="AB13" s="30">
        <v>4</v>
      </c>
      <c r="AC13" s="30">
        <v>0</v>
      </c>
      <c r="AD13" s="30">
        <v>15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178</v>
      </c>
      <c r="F14" s="30">
        <v>75</v>
      </c>
      <c r="G14" s="30">
        <v>4</v>
      </c>
      <c r="H14" s="30">
        <v>5</v>
      </c>
      <c r="I14" s="30">
        <v>4</v>
      </c>
      <c r="J14" s="30">
        <v>0</v>
      </c>
      <c r="K14" s="30">
        <v>1</v>
      </c>
      <c r="L14" s="30">
        <v>0</v>
      </c>
      <c r="M14" s="30">
        <v>23</v>
      </c>
      <c r="N14" s="30">
        <v>0</v>
      </c>
      <c r="O14" s="30">
        <v>180</v>
      </c>
      <c r="P14" s="30">
        <v>3</v>
      </c>
      <c r="Q14" s="30">
        <v>0</v>
      </c>
      <c r="R14" s="30">
        <v>0</v>
      </c>
      <c r="S14" s="30">
        <v>0</v>
      </c>
      <c r="T14" s="30">
        <v>1</v>
      </c>
      <c r="U14" s="30">
        <v>0</v>
      </c>
      <c r="V14" s="30">
        <v>3</v>
      </c>
      <c r="W14" s="30">
        <v>3</v>
      </c>
      <c r="X14" s="30">
        <v>19</v>
      </c>
      <c r="Y14" s="30">
        <v>38</v>
      </c>
      <c r="Z14" s="30">
        <v>47</v>
      </c>
      <c r="AA14" s="30">
        <v>37</v>
      </c>
      <c r="AB14" s="30">
        <v>35</v>
      </c>
      <c r="AC14" s="30">
        <v>11</v>
      </c>
      <c r="AD14" s="30">
        <v>1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228</v>
      </c>
      <c r="F15" s="30">
        <v>82</v>
      </c>
      <c r="G15" s="30">
        <v>27</v>
      </c>
      <c r="H15" s="30">
        <v>16</v>
      </c>
      <c r="I15" s="30">
        <v>13</v>
      </c>
      <c r="J15" s="30">
        <v>3</v>
      </c>
      <c r="K15" s="30">
        <v>0</v>
      </c>
      <c r="L15" s="30">
        <v>1</v>
      </c>
      <c r="M15" s="30">
        <v>6</v>
      </c>
      <c r="N15" s="30">
        <v>5</v>
      </c>
      <c r="O15" s="30">
        <v>235</v>
      </c>
      <c r="P15" s="30">
        <v>7</v>
      </c>
      <c r="Q15" s="30">
        <v>0</v>
      </c>
      <c r="R15" s="30">
        <v>0</v>
      </c>
      <c r="S15" s="30">
        <v>11</v>
      </c>
      <c r="T15" s="30">
        <v>3</v>
      </c>
      <c r="U15" s="30">
        <v>8</v>
      </c>
      <c r="V15" s="30">
        <v>5</v>
      </c>
      <c r="W15" s="30">
        <v>9</v>
      </c>
      <c r="X15" s="30">
        <v>50</v>
      </c>
      <c r="Y15" s="30">
        <v>56</v>
      </c>
      <c r="Z15" s="30">
        <v>47</v>
      </c>
      <c r="AA15" s="30">
        <v>32</v>
      </c>
      <c r="AB15" s="30">
        <v>21</v>
      </c>
      <c r="AC15" s="30">
        <v>0</v>
      </c>
      <c r="AD15" s="30">
        <v>43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17</v>
      </c>
      <c r="F16" s="30">
        <v>5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21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4</v>
      </c>
      <c r="Y16" s="30">
        <v>6</v>
      </c>
      <c r="Z16" s="30">
        <v>5</v>
      </c>
      <c r="AA16" s="30">
        <v>3</v>
      </c>
      <c r="AB16" s="30">
        <v>3</v>
      </c>
      <c r="AC16" s="30">
        <v>0</v>
      </c>
      <c r="AD16" s="30">
        <v>15</v>
      </c>
    </row>
    <row r="17" spans="1:30" ht="25.5">
      <c r="A17" s="160"/>
      <c r="B17" s="153"/>
      <c r="C17" s="127" t="s">
        <v>817</v>
      </c>
      <c r="D17" s="9">
        <v>11</v>
      </c>
      <c r="E17" s="30">
        <v>5</v>
      </c>
      <c r="F17" s="30">
        <v>0</v>
      </c>
      <c r="G17" s="30">
        <v>1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7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1</v>
      </c>
      <c r="W17" s="30">
        <v>0</v>
      </c>
      <c r="X17" s="30">
        <v>5</v>
      </c>
      <c r="Y17" s="30">
        <v>0</v>
      </c>
      <c r="Z17" s="30">
        <v>0</v>
      </c>
      <c r="AA17" s="30">
        <v>0</v>
      </c>
      <c r="AB17" s="30">
        <v>1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1</v>
      </c>
      <c r="AC19" s="30">
        <v>0</v>
      </c>
      <c r="AD19" s="30">
        <v>1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1</v>
      </c>
      <c r="AA22" s="30">
        <v>0</v>
      </c>
      <c r="AB22" s="30">
        <v>0</v>
      </c>
      <c r="AC22" s="30">
        <v>0</v>
      </c>
      <c r="AD22" s="30">
        <v>1</v>
      </c>
    </row>
    <row r="23" spans="1:30">
      <c r="A23" s="160"/>
      <c r="B23" s="153"/>
      <c r="C23" s="127" t="s">
        <v>8</v>
      </c>
      <c r="D23" s="9">
        <v>17</v>
      </c>
      <c r="E23" s="30">
        <v>23</v>
      </c>
      <c r="F23" s="30">
        <v>3</v>
      </c>
      <c r="G23" s="30">
        <v>2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5</v>
      </c>
      <c r="O23" s="30">
        <v>24</v>
      </c>
      <c r="P23" s="30">
        <v>0</v>
      </c>
      <c r="Q23" s="30">
        <v>0</v>
      </c>
      <c r="R23" s="30">
        <v>0</v>
      </c>
      <c r="S23" s="30">
        <v>1</v>
      </c>
      <c r="T23" s="30">
        <v>0</v>
      </c>
      <c r="U23" s="30">
        <v>0</v>
      </c>
      <c r="V23" s="30">
        <v>1</v>
      </c>
      <c r="W23" s="30">
        <v>2</v>
      </c>
      <c r="X23" s="30">
        <v>11</v>
      </c>
      <c r="Y23" s="30">
        <v>0</v>
      </c>
      <c r="Z23" s="30">
        <v>5</v>
      </c>
      <c r="AA23" s="30">
        <v>4</v>
      </c>
      <c r="AB23" s="30">
        <v>0</v>
      </c>
      <c r="AC23" s="30">
        <v>0</v>
      </c>
      <c r="AD23" s="30">
        <v>8</v>
      </c>
    </row>
    <row r="24" spans="1:30" ht="25.5">
      <c r="A24" s="160"/>
      <c r="B24" s="153"/>
      <c r="C24" s="127" t="s">
        <v>9</v>
      </c>
      <c r="D24" s="9">
        <v>18</v>
      </c>
      <c r="E24" s="30">
        <v>51</v>
      </c>
      <c r="F24" s="30">
        <v>12</v>
      </c>
      <c r="G24" s="30">
        <v>1</v>
      </c>
      <c r="H24" s="30">
        <v>0</v>
      </c>
      <c r="I24" s="30">
        <v>0</v>
      </c>
      <c r="J24" s="30">
        <v>0</v>
      </c>
      <c r="K24" s="30">
        <v>0</v>
      </c>
      <c r="L24" s="30">
        <v>1</v>
      </c>
      <c r="M24" s="30">
        <v>4</v>
      </c>
      <c r="N24" s="30">
        <v>0</v>
      </c>
      <c r="O24" s="30">
        <v>50</v>
      </c>
      <c r="P24" s="30">
        <v>4</v>
      </c>
      <c r="Q24" s="30">
        <v>0</v>
      </c>
      <c r="R24" s="30">
        <v>0</v>
      </c>
      <c r="S24" s="30">
        <v>1</v>
      </c>
      <c r="T24" s="30">
        <v>0</v>
      </c>
      <c r="U24" s="30">
        <v>0</v>
      </c>
      <c r="V24" s="30">
        <v>0</v>
      </c>
      <c r="W24" s="30">
        <v>1</v>
      </c>
      <c r="X24" s="30">
        <v>7</v>
      </c>
      <c r="Y24" s="30">
        <v>14</v>
      </c>
      <c r="Z24" s="30">
        <v>12</v>
      </c>
      <c r="AA24" s="30">
        <v>8</v>
      </c>
      <c r="AB24" s="30">
        <v>11</v>
      </c>
      <c r="AC24" s="30">
        <v>0</v>
      </c>
      <c r="AD24" s="30">
        <v>15</v>
      </c>
    </row>
    <row r="25" spans="1:30" ht="25.5">
      <c r="A25" s="160"/>
      <c r="B25" s="153"/>
      <c r="C25" s="127" t="s">
        <v>10</v>
      </c>
      <c r="D25" s="9">
        <v>19</v>
      </c>
      <c r="E25" s="30">
        <v>76</v>
      </c>
      <c r="F25" s="30">
        <v>20</v>
      </c>
      <c r="G25" s="30">
        <v>0</v>
      </c>
      <c r="H25" s="30">
        <v>1</v>
      </c>
      <c r="I25" s="30">
        <v>0</v>
      </c>
      <c r="J25" s="30">
        <v>1</v>
      </c>
      <c r="K25" s="30">
        <v>0</v>
      </c>
      <c r="L25" s="30">
        <v>0</v>
      </c>
      <c r="M25" s="30">
        <v>1</v>
      </c>
      <c r="N25" s="30">
        <v>0</v>
      </c>
      <c r="O25" s="30">
        <v>76</v>
      </c>
      <c r="P25" s="30">
        <v>2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3</v>
      </c>
      <c r="X25" s="30">
        <v>18</v>
      </c>
      <c r="Y25" s="30">
        <v>27</v>
      </c>
      <c r="Z25" s="30">
        <v>13</v>
      </c>
      <c r="AA25" s="30">
        <v>13</v>
      </c>
      <c r="AB25" s="30">
        <v>4</v>
      </c>
      <c r="AC25" s="30">
        <v>0</v>
      </c>
      <c r="AD25" s="30">
        <v>2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1</v>
      </c>
      <c r="F28" s="30">
        <v>0</v>
      </c>
      <c r="G28" s="30">
        <v>1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0</v>
      </c>
      <c r="Q28" s="30">
        <v>0</v>
      </c>
      <c r="R28" s="30">
        <v>0</v>
      </c>
      <c r="S28" s="30">
        <v>1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2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1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1</v>
      </c>
      <c r="Y30" s="30">
        <v>0</v>
      </c>
      <c r="Z30" s="30">
        <v>1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3</v>
      </c>
      <c r="F32" s="30">
        <v>0</v>
      </c>
      <c r="G32" s="30">
        <v>1</v>
      </c>
      <c r="H32" s="30">
        <v>1</v>
      </c>
      <c r="I32" s="30">
        <v>0</v>
      </c>
      <c r="J32" s="30">
        <v>1</v>
      </c>
      <c r="K32" s="30">
        <v>0</v>
      </c>
      <c r="L32" s="30">
        <v>0</v>
      </c>
      <c r="M32" s="30">
        <v>0</v>
      </c>
      <c r="N32" s="30">
        <v>0</v>
      </c>
      <c r="O32" s="30">
        <v>3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1</v>
      </c>
      <c r="V32" s="30">
        <v>0</v>
      </c>
      <c r="W32" s="30">
        <v>0</v>
      </c>
      <c r="X32" s="30">
        <v>0</v>
      </c>
      <c r="Y32" s="30">
        <v>0</v>
      </c>
      <c r="Z32" s="30">
        <v>2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12</v>
      </c>
      <c r="F33" s="30">
        <v>7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13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2</v>
      </c>
      <c r="Y33" s="30">
        <v>5</v>
      </c>
      <c r="Z33" s="30">
        <v>4</v>
      </c>
      <c r="AA33" s="30">
        <v>2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1</v>
      </c>
      <c r="F36" s="30">
        <v>1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1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1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13</v>
      </c>
      <c r="F38" s="30">
        <v>14</v>
      </c>
      <c r="G38" s="30">
        <v>4</v>
      </c>
      <c r="H38" s="30">
        <v>3</v>
      </c>
      <c r="I38" s="30">
        <v>3</v>
      </c>
      <c r="J38" s="30">
        <v>0</v>
      </c>
      <c r="K38" s="30">
        <v>0</v>
      </c>
      <c r="L38" s="30">
        <v>0</v>
      </c>
      <c r="M38" s="30">
        <v>1</v>
      </c>
      <c r="N38" s="30">
        <v>0</v>
      </c>
      <c r="O38" s="30">
        <v>14</v>
      </c>
      <c r="P38" s="30">
        <v>0</v>
      </c>
      <c r="Q38" s="30">
        <v>0</v>
      </c>
      <c r="R38" s="30">
        <v>0</v>
      </c>
      <c r="S38" s="30">
        <v>0</v>
      </c>
      <c r="T38" s="30">
        <v>1</v>
      </c>
      <c r="U38" s="30">
        <v>2</v>
      </c>
      <c r="V38" s="30">
        <v>1</v>
      </c>
      <c r="W38" s="30">
        <v>2</v>
      </c>
      <c r="X38" s="30">
        <v>0</v>
      </c>
      <c r="Y38" s="30">
        <v>2</v>
      </c>
      <c r="Z38" s="30">
        <v>3</v>
      </c>
      <c r="AA38" s="30">
        <v>2</v>
      </c>
      <c r="AB38" s="30">
        <v>1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10</v>
      </c>
      <c r="F39" s="30">
        <v>11</v>
      </c>
      <c r="G39" s="30">
        <v>9</v>
      </c>
      <c r="H39" s="30">
        <v>6</v>
      </c>
      <c r="I39" s="30">
        <v>6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11</v>
      </c>
      <c r="P39" s="30">
        <v>0</v>
      </c>
      <c r="Q39" s="30">
        <v>0</v>
      </c>
      <c r="R39" s="30">
        <v>0</v>
      </c>
      <c r="S39" s="30">
        <v>6</v>
      </c>
      <c r="T39" s="30">
        <v>0</v>
      </c>
      <c r="U39" s="30">
        <v>2</v>
      </c>
      <c r="V39" s="30">
        <v>1</v>
      </c>
      <c r="W39" s="30">
        <v>1</v>
      </c>
      <c r="X39" s="30">
        <v>1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5</v>
      </c>
      <c r="F40" s="30">
        <v>5</v>
      </c>
      <c r="G40" s="30">
        <v>5</v>
      </c>
      <c r="H40" s="30">
        <v>4</v>
      </c>
      <c r="I40" s="30">
        <v>3</v>
      </c>
      <c r="J40" s="30">
        <v>1</v>
      </c>
      <c r="K40" s="30">
        <v>0</v>
      </c>
      <c r="L40" s="30">
        <v>0</v>
      </c>
      <c r="M40" s="30">
        <v>0</v>
      </c>
      <c r="N40" s="30">
        <v>0</v>
      </c>
      <c r="O40" s="30">
        <v>5</v>
      </c>
      <c r="P40" s="30">
        <v>0</v>
      </c>
      <c r="Q40" s="30">
        <v>0</v>
      </c>
      <c r="R40" s="30">
        <v>0</v>
      </c>
      <c r="S40" s="30">
        <v>0</v>
      </c>
      <c r="T40" s="30">
        <v>1</v>
      </c>
      <c r="U40" s="30">
        <v>3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2</v>
      </c>
      <c r="F42" s="30">
        <v>2</v>
      </c>
      <c r="G42" s="30">
        <v>2</v>
      </c>
      <c r="H42" s="30">
        <v>1</v>
      </c>
      <c r="I42" s="30">
        <v>1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2</v>
      </c>
      <c r="P42" s="30">
        <v>0</v>
      </c>
      <c r="Q42" s="30">
        <v>0</v>
      </c>
      <c r="R42" s="30">
        <v>0</v>
      </c>
      <c r="S42" s="30">
        <v>1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1</v>
      </c>
      <c r="F43" s="30">
        <v>1</v>
      </c>
      <c r="G43" s="30">
        <v>1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1</v>
      </c>
      <c r="P43" s="30">
        <v>0</v>
      </c>
      <c r="Q43" s="30">
        <v>0</v>
      </c>
      <c r="R43" s="30">
        <v>0</v>
      </c>
      <c r="S43" s="30">
        <v>1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4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3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1</v>
      </c>
      <c r="Y44" s="30">
        <v>1</v>
      </c>
      <c r="Z44" s="30">
        <v>1</v>
      </c>
      <c r="AA44" s="30">
        <v>0</v>
      </c>
      <c r="AB44" s="30">
        <v>0</v>
      </c>
      <c r="AC44" s="30">
        <v>0</v>
      </c>
      <c r="AD44" s="30">
        <v>1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37</v>
      </c>
      <c r="F50" s="30">
        <v>36</v>
      </c>
      <c r="G50" s="30">
        <v>1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36</v>
      </c>
      <c r="P50" s="30">
        <v>1</v>
      </c>
      <c r="Q50" s="30">
        <v>0</v>
      </c>
      <c r="R50" s="30">
        <v>0</v>
      </c>
      <c r="S50" s="30">
        <v>1</v>
      </c>
      <c r="T50" s="30">
        <v>0</v>
      </c>
      <c r="U50" s="30">
        <v>0</v>
      </c>
      <c r="V50" s="30">
        <v>0</v>
      </c>
      <c r="W50" s="30">
        <v>0</v>
      </c>
      <c r="X50" s="30">
        <v>6</v>
      </c>
      <c r="Y50" s="30">
        <v>25</v>
      </c>
      <c r="Z50" s="30">
        <v>4</v>
      </c>
      <c r="AA50" s="30">
        <v>1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36</v>
      </c>
      <c r="F58" s="30">
        <v>36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35</v>
      </c>
      <c r="P58" s="30">
        <v>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6</v>
      </c>
      <c r="Y58" s="30">
        <v>25</v>
      </c>
      <c r="Z58" s="30">
        <v>4</v>
      </c>
      <c r="AA58" s="30">
        <v>1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1</v>
      </c>
      <c r="F59" s="30">
        <v>0</v>
      </c>
      <c r="G59" s="30">
        <v>1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0</v>
      </c>
      <c r="Q59" s="30">
        <v>0</v>
      </c>
      <c r="R59" s="30">
        <v>0</v>
      </c>
      <c r="S59" s="30">
        <v>1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41</v>
      </c>
      <c r="F64" s="30">
        <v>20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2</v>
      </c>
      <c r="N64" s="30">
        <v>0</v>
      </c>
      <c r="O64" s="30">
        <v>41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1</v>
      </c>
      <c r="X64" s="30">
        <v>4</v>
      </c>
      <c r="Y64" s="30">
        <v>15</v>
      </c>
      <c r="Z64" s="30">
        <v>9</v>
      </c>
      <c r="AA64" s="30">
        <v>7</v>
      </c>
      <c r="AB64" s="30">
        <v>5</v>
      </c>
      <c r="AC64" s="30">
        <v>0</v>
      </c>
      <c r="AD64" s="30">
        <v>1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2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2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1</v>
      </c>
      <c r="Z67" s="30">
        <v>1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21</v>
      </c>
      <c r="F69" s="30">
        <v>15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2</v>
      </c>
      <c r="N69" s="30">
        <v>0</v>
      </c>
      <c r="O69" s="30">
        <v>21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1</v>
      </c>
      <c r="X69" s="30">
        <v>0</v>
      </c>
      <c r="Y69" s="30">
        <v>10</v>
      </c>
      <c r="Z69" s="30">
        <v>5</v>
      </c>
      <c r="AA69" s="30">
        <v>2</v>
      </c>
      <c r="AB69" s="30">
        <v>3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18</v>
      </c>
      <c r="F76" s="30">
        <v>4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18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4</v>
      </c>
      <c r="Y76" s="30">
        <v>4</v>
      </c>
      <c r="Z76" s="30">
        <v>3</v>
      </c>
      <c r="AA76" s="30">
        <v>5</v>
      </c>
      <c r="AB76" s="30">
        <v>2</v>
      </c>
      <c r="AC76" s="30">
        <v>0</v>
      </c>
      <c r="AD76" s="30">
        <v>1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3158</v>
      </c>
      <c r="F109" s="30">
        <v>1316</v>
      </c>
      <c r="G109" s="30">
        <v>5</v>
      </c>
      <c r="H109" s="30">
        <v>16</v>
      </c>
      <c r="I109" s="30">
        <v>3</v>
      </c>
      <c r="J109" s="30">
        <v>8</v>
      </c>
      <c r="K109" s="30">
        <v>5</v>
      </c>
      <c r="L109" s="30">
        <v>1</v>
      </c>
      <c r="M109" s="30">
        <v>175</v>
      </c>
      <c r="N109" s="30">
        <v>0</v>
      </c>
      <c r="O109" s="30">
        <v>3136</v>
      </c>
      <c r="P109" s="30">
        <v>46</v>
      </c>
      <c r="Q109" s="30">
        <v>2</v>
      </c>
      <c r="R109" s="30">
        <v>0</v>
      </c>
      <c r="S109" s="30">
        <v>0</v>
      </c>
      <c r="T109" s="30">
        <v>1</v>
      </c>
      <c r="U109" s="30">
        <v>0</v>
      </c>
      <c r="V109" s="30">
        <v>4</v>
      </c>
      <c r="W109" s="30">
        <v>95</v>
      </c>
      <c r="X109" s="30">
        <v>529</v>
      </c>
      <c r="Y109" s="30">
        <v>902</v>
      </c>
      <c r="Z109" s="30">
        <v>708</v>
      </c>
      <c r="AA109" s="30">
        <v>563</v>
      </c>
      <c r="AB109" s="30">
        <v>382</v>
      </c>
      <c r="AC109" s="30">
        <v>118</v>
      </c>
      <c r="AD109" s="30">
        <v>4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346</v>
      </c>
      <c r="F110" s="30">
        <v>131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25</v>
      </c>
      <c r="N110" s="30">
        <v>0</v>
      </c>
      <c r="O110" s="30">
        <v>341</v>
      </c>
      <c r="P110" s="30">
        <v>6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3</v>
      </c>
      <c r="X110" s="30">
        <v>29</v>
      </c>
      <c r="Y110" s="30">
        <v>105</v>
      </c>
      <c r="Z110" s="30">
        <v>99</v>
      </c>
      <c r="AA110" s="30">
        <v>61</v>
      </c>
      <c r="AB110" s="30">
        <v>50</v>
      </c>
      <c r="AC110" s="30">
        <v>35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1729</v>
      </c>
      <c r="F111" s="30">
        <v>759</v>
      </c>
      <c r="G111" s="30">
        <v>1</v>
      </c>
      <c r="H111" s="30">
        <v>5</v>
      </c>
      <c r="I111" s="30">
        <v>1</v>
      </c>
      <c r="J111" s="30">
        <v>2</v>
      </c>
      <c r="K111" s="30">
        <v>2</v>
      </c>
      <c r="L111" s="30">
        <v>1</v>
      </c>
      <c r="M111" s="30">
        <v>97</v>
      </c>
      <c r="N111" s="30">
        <v>0</v>
      </c>
      <c r="O111" s="30">
        <v>1715</v>
      </c>
      <c r="P111" s="30">
        <v>28</v>
      </c>
      <c r="Q111" s="30">
        <v>2</v>
      </c>
      <c r="R111" s="30">
        <v>0</v>
      </c>
      <c r="S111" s="30">
        <v>0</v>
      </c>
      <c r="T111" s="30">
        <v>0</v>
      </c>
      <c r="U111" s="30">
        <v>0</v>
      </c>
      <c r="V111" s="30">
        <v>1</v>
      </c>
      <c r="W111" s="30">
        <v>36</v>
      </c>
      <c r="X111" s="30">
        <v>254</v>
      </c>
      <c r="Y111" s="30">
        <v>512</v>
      </c>
      <c r="Z111" s="30">
        <v>385</v>
      </c>
      <c r="AA111" s="30">
        <v>328</v>
      </c>
      <c r="AB111" s="30">
        <v>229</v>
      </c>
      <c r="AC111" s="30">
        <v>38</v>
      </c>
      <c r="AD111" s="30">
        <v>1</v>
      </c>
    </row>
    <row r="112" spans="1:30">
      <c r="A112" s="160"/>
      <c r="B112" s="153"/>
      <c r="C112" s="127" t="s">
        <v>859</v>
      </c>
      <c r="D112" s="9">
        <v>106</v>
      </c>
      <c r="E112" s="30">
        <v>130</v>
      </c>
      <c r="F112" s="30">
        <v>23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14</v>
      </c>
      <c r="N112" s="30">
        <v>0</v>
      </c>
      <c r="O112" s="30">
        <v>134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14</v>
      </c>
      <c r="Y112" s="30">
        <v>18</v>
      </c>
      <c r="Z112" s="30">
        <v>38</v>
      </c>
      <c r="AA112" s="30">
        <v>41</v>
      </c>
      <c r="AB112" s="30">
        <v>24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53</v>
      </c>
      <c r="F113" s="30">
        <v>13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8</v>
      </c>
      <c r="N113" s="30">
        <v>0</v>
      </c>
      <c r="O113" s="30">
        <v>52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2</v>
      </c>
      <c r="X113" s="30">
        <v>6</v>
      </c>
      <c r="Y113" s="30">
        <v>10</v>
      </c>
      <c r="Z113" s="30">
        <v>13</v>
      </c>
      <c r="AA113" s="30">
        <v>8</v>
      </c>
      <c r="AB113" s="30">
        <v>13</v>
      </c>
      <c r="AC113" s="30">
        <v>17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629</v>
      </c>
      <c r="F114" s="30">
        <v>317</v>
      </c>
      <c r="G114" s="30">
        <v>1</v>
      </c>
      <c r="H114" s="30">
        <v>6</v>
      </c>
      <c r="I114" s="30">
        <v>0</v>
      </c>
      <c r="J114" s="30">
        <v>4</v>
      </c>
      <c r="K114" s="30">
        <v>2</v>
      </c>
      <c r="L114" s="30">
        <v>0</v>
      </c>
      <c r="M114" s="30">
        <v>14</v>
      </c>
      <c r="N114" s="30">
        <v>0</v>
      </c>
      <c r="O114" s="30">
        <v>623</v>
      </c>
      <c r="P114" s="30">
        <v>7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1</v>
      </c>
      <c r="W114" s="30">
        <v>42</v>
      </c>
      <c r="X114" s="30">
        <v>176</v>
      </c>
      <c r="Y114" s="30">
        <v>187</v>
      </c>
      <c r="Z114" s="30">
        <v>116</v>
      </c>
      <c r="AA114" s="30">
        <v>76</v>
      </c>
      <c r="AB114" s="30">
        <v>32</v>
      </c>
      <c r="AC114" s="30">
        <v>22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107</v>
      </c>
      <c r="F115" s="30">
        <v>44</v>
      </c>
      <c r="G115" s="30">
        <v>1</v>
      </c>
      <c r="H115" s="30">
        <v>1</v>
      </c>
      <c r="I115" s="30">
        <v>1</v>
      </c>
      <c r="J115" s="30">
        <v>0</v>
      </c>
      <c r="K115" s="30">
        <v>0</v>
      </c>
      <c r="L115" s="30">
        <v>0</v>
      </c>
      <c r="M115" s="30">
        <v>8</v>
      </c>
      <c r="N115" s="30">
        <v>0</v>
      </c>
      <c r="O115" s="30">
        <v>109</v>
      </c>
      <c r="P115" s="30">
        <v>1</v>
      </c>
      <c r="Q115" s="30">
        <v>0</v>
      </c>
      <c r="R115" s="30">
        <v>0</v>
      </c>
      <c r="S115" s="30">
        <v>0</v>
      </c>
      <c r="T115" s="30">
        <v>1</v>
      </c>
      <c r="U115" s="30">
        <v>0</v>
      </c>
      <c r="V115" s="30">
        <v>0</v>
      </c>
      <c r="W115" s="30">
        <v>4</v>
      </c>
      <c r="X115" s="30">
        <v>19</v>
      </c>
      <c r="Y115" s="30">
        <v>27</v>
      </c>
      <c r="Z115" s="30">
        <v>25</v>
      </c>
      <c r="AA115" s="30">
        <v>17</v>
      </c>
      <c r="AB115" s="30">
        <v>17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6</v>
      </c>
      <c r="F116" s="30">
        <v>2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1</v>
      </c>
      <c r="N116" s="30">
        <v>0</v>
      </c>
      <c r="O116" s="30">
        <v>6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2</v>
      </c>
      <c r="Y116" s="30">
        <v>0</v>
      </c>
      <c r="Z116" s="30">
        <v>1</v>
      </c>
      <c r="AA116" s="30">
        <v>2</v>
      </c>
      <c r="AB116" s="30">
        <v>1</v>
      </c>
      <c r="AC116" s="30">
        <v>1</v>
      </c>
      <c r="AD116" s="30">
        <v>1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19</v>
      </c>
      <c r="F118" s="30">
        <v>6</v>
      </c>
      <c r="G118" s="30">
        <v>2</v>
      </c>
      <c r="H118" s="30">
        <v>4</v>
      </c>
      <c r="I118" s="30">
        <v>1</v>
      </c>
      <c r="J118" s="30">
        <v>2</v>
      </c>
      <c r="K118" s="30">
        <v>1</v>
      </c>
      <c r="L118" s="30">
        <v>0</v>
      </c>
      <c r="M118" s="30">
        <v>0</v>
      </c>
      <c r="N118" s="30">
        <v>0</v>
      </c>
      <c r="O118" s="30">
        <v>20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2</v>
      </c>
      <c r="W118" s="30">
        <v>7</v>
      </c>
      <c r="X118" s="30">
        <v>5</v>
      </c>
      <c r="Y118" s="30">
        <v>2</v>
      </c>
      <c r="Z118" s="30">
        <v>1</v>
      </c>
      <c r="AA118" s="30">
        <v>2</v>
      </c>
      <c r="AB118" s="30">
        <v>1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8</v>
      </c>
      <c r="F119" s="30">
        <v>6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8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2</v>
      </c>
      <c r="Z119" s="30">
        <v>2</v>
      </c>
      <c r="AA119" s="30">
        <v>4</v>
      </c>
      <c r="AB119" s="30">
        <v>0</v>
      </c>
      <c r="AC119" s="30">
        <v>2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110</v>
      </c>
      <c r="F124" s="30">
        <v>14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7</v>
      </c>
      <c r="N124" s="30">
        <v>0</v>
      </c>
      <c r="O124" s="30">
        <v>107</v>
      </c>
      <c r="P124" s="30">
        <v>3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24</v>
      </c>
      <c r="Y124" s="30">
        <v>33</v>
      </c>
      <c r="Z124" s="30">
        <v>16</v>
      </c>
      <c r="AA124" s="30">
        <v>23</v>
      </c>
      <c r="AB124" s="30">
        <v>13</v>
      </c>
      <c r="AC124" s="30">
        <v>1</v>
      </c>
      <c r="AD124" s="30">
        <v>1</v>
      </c>
    </row>
    <row r="125" spans="1:30" ht="25.5">
      <c r="A125" s="160"/>
      <c r="B125" s="153"/>
      <c r="C125" s="127" t="s">
        <v>109</v>
      </c>
      <c r="D125" s="9">
        <v>119</v>
      </c>
      <c r="E125" s="30">
        <v>1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1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1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15</v>
      </c>
      <c r="F126" s="30">
        <v>1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1</v>
      </c>
      <c r="N126" s="30">
        <v>0</v>
      </c>
      <c r="O126" s="30">
        <v>16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5</v>
      </c>
      <c r="Z126" s="30">
        <v>9</v>
      </c>
      <c r="AA126" s="30">
        <v>1</v>
      </c>
      <c r="AB126" s="30">
        <v>1</v>
      </c>
      <c r="AC126" s="30">
        <v>2</v>
      </c>
      <c r="AD126" s="30">
        <v>1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5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4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1</v>
      </c>
      <c r="Z128" s="30">
        <v>2</v>
      </c>
      <c r="AA128" s="30">
        <v>0</v>
      </c>
      <c r="AB128" s="30">
        <v>1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8</v>
      </c>
      <c r="F139" s="30">
        <v>25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1</v>
      </c>
      <c r="N139" s="30">
        <v>0</v>
      </c>
      <c r="O139" s="30">
        <v>30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8</v>
      </c>
      <c r="Y139" s="30">
        <v>8</v>
      </c>
      <c r="Z139" s="30">
        <v>8</v>
      </c>
      <c r="AA139" s="30">
        <v>5</v>
      </c>
      <c r="AB139" s="30">
        <v>1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8</v>
      </c>
      <c r="F143" s="30">
        <v>25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1</v>
      </c>
      <c r="N143" s="30">
        <v>0</v>
      </c>
      <c r="O143" s="30">
        <v>30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8</v>
      </c>
      <c r="Y143" s="30">
        <v>8</v>
      </c>
      <c r="Z143" s="30">
        <v>8</v>
      </c>
      <c r="AA143" s="30">
        <v>5</v>
      </c>
      <c r="AB143" s="30">
        <v>1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86</v>
      </c>
      <c r="F182" s="30">
        <v>18</v>
      </c>
      <c r="G182" s="30">
        <v>0</v>
      </c>
      <c r="H182" s="30">
        <v>2</v>
      </c>
      <c r="I182" s="30">
        <v>0</v>
      </c>
      <c r="J182" s="30">
        <v>1</v>
      </c>
      <c r="K182" s="30">
        <v>1</v>
      </c>
      <c r="L182" s="30">
        <v>0</v>
      </c>
      <c r="M182" s="30">
        <v>3</v>
      </c>
      <c r="N182" s="30">
        <v>0</v>
      </c>
      <c r="O182" s="30">
        <v>92</v>
      </c>
      <c r="P182" s="30">
        <v>5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9</v>
      </c>
      <c r="X182" s="30">
        <v>23</v>
      </c>
      <c r="Y182" s="30">
        <v>33</v>
      </c>
      <c r="Z182" s="30">
        <v>14</v>
      </c>
      <c r="AA182" s="30">
        <v>11</v>
      </c>
      <c r="AB182" s="30">
        <v>7</v>
      </c>
      <c r="AC182" s="30">
        <v>2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1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1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1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1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1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84</v>
      </c>
      <c r="F221" s="30">
        <v>17</v>
      </c>
      <c r="G221" s="30">
        <v>0</v>
      </c>
      <c r="H221" s="30">
        <v>2</v>
      </c>
      <c r="I221" s="30">
        <v>0</v>
      </c>
      <c r="J221" s="30">
        <v>1</v>
      </c>
      <c r="K221" s="30">
        <v>1</v>
      </c>
      <c r="L221" s="30">
        <v>0</v>
      </c>
      <c r="M221" s="30">
        <v>3</v>
      </c>
      <c r="N221" s="30">
        <v>0</v>
      </c>
      <c r="O221" s="30">
        <v>90</v>
      </c>
      <c r="P221" s="30">
        <v>5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9</v>
      </c>
      <c r="X221" s="30">
        <v>23</v>
      </c>
      <c r="Y221" s="30">
        <v>33</v>
      </c>
      <c r="Z221" s="30">
        <v>13</v>
      </c>
      <c r="AA221" s="30">
        <v>11</v>
      </c>
      <c r="AB221" s="30">
        <v>6</v>
      </c>
      <c r="AC221" s="30">
        <v>1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7</v>
      </c>
      <c r="F224" s="30">
        <v>6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1</v>
      </c>
      <c r="N224" s="30">
        <v>0</v>
      </c>
      <c r="O224" s="30">
        <v>7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2</v>
      </c>
      <c r="Y224" s="30">
        <v>1</v>
      </c>
      <c r="Z224" s="30">
        <v>1</v>
      </c>
      <c r="AA224" s="30">
        <v>3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3</v>
      </c>
      <c r="F238" s="30">
        <v>3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3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2</v>
      </c>
      <c r="Y238" s="30">
        <v>1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4</v>
      </c>
      <c r="F246" s="30">
        <v>3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1</v>
      </c>
      <c r="N246" s="30">
        <v>0</v>
      </c>
      <c r="O246" s="30">
        <v>4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1</v>
      </c>
      <c r="AA246" s="30">
        <v>3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11</v>
      </c>
      <c r="F247" s="30">
        <v>9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12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3</v>
      </c>
      <c r="Y247" s="30">
        <v>3</v>
      </c>
      <c r="Z247" s="30">
        <v>2</v>
      </c>
      <c r="AA247" s="30">
        <v>3</v>
      </c>
      <c r="AB247" s="30">
        <v>1</v>
      </c>
      <c r="AC247" s="30">
        <v>0</v>
      </c>
      <c r="AD247" s="30">
        <v>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11</v>
      </c>
      <c r="F248" s="30">
        <v>9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12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3</v>
      </c>
      <c r="Y248" s="30">
        <v>3</v>
      </c>
      <c r="Z248" s="30">
        <v>2</v>
      </c>
      <c r="AA248" s="30">
        <v>3</v>
      </c>
      <c r="AB248" s="30">
        <v>1</v>
      </c>
      <c r="AC248" s="30">
        <v>0</v>
      </c>
      <c r="AD248" s="30">
        <v>0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4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2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2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104</v>
      </c>
      <c r="F276" s="30">
        <v>52</v>
      </c>
      <c r="G276" s="30">
        <v>9</v>
      </c>
      <c r="H276" s="30">
        <v>8</v>
      </c>
      <c r="I276" s="30">
        <v>7</v>
      </c>
      <c r="J276" s="30">
        <v>0</v>
      </c>
      <c r="K276" s="30">
        <v>1</v>
      </c>
      <c r="L276" s="30">
        <v>0</v>
      </c>
      <c r="M276" s="30">
        <v>6</v>
      </c>
      <c r="N276" s="30">
        <v>0</v>
      </c>
      <c r="O276" s="30">
        <v>128</v>
      </c>
      <c r="P276" s="30">
        <v>0</v>
      </c>
      <c r="Q276" s="30">
        <v>0</v>
      </c>
      <c r="R276" s="30">
        <v>0</v>
      </c>
      <c r="S276" s="30">
        <v>4</v>
      </c>
      <c r="T276" s="30">
        <v>1</v>
      </c>
      <c r="U276" s="30">
        <v>4</v>
      </c>
      <c r="V276" s="30">
        <v>0</v>
      </c>
      <c r="W276" s="30">
        <v>7</v>
      </c>
      <c r="X276" s="30">
        <v>32</v>
      </c>
      <c r="Y276" s="30">
        <v>30</v>
      </c>
      <c r="Z276" s="30">
        <v>17</v>
      </c>
      <c r="AA276" s="30">
        <v>16</v>
      </c>
      <c r="AB276" s="30">
        <v>17</v>
      </c>
      <c r="AC276" s="30">
        <v>0</v>
      </c>
      <c r="AD276" s="30">
        <v>16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73</v>
      </c>
      <c r="F278" s="30">
        <v>38</v>
      </c>
      <c r="G278" s="30">
        <v>6</v>
      </c>
      <c r="H278" s="30">
        <v>6</v>
      </c>
      <c r="I278" s="30">
        <v>6</v>
      </c>
      <c r="J278" s="30">
        <v>0</v>
      </c>
      <c r="K278" s="30">
        <v>0</v>
      </c>
      <c r="L278" s="30">
        <v>0</v>
      </c>
      <c r="M278" s="30">
        <v>6</v>
      </c>
      <c r="N278" s="30">
        <v>0</v>
      </c>
      <c r="O278" s="30">
        <v>89</v>
      </c>
      <c r="P278" s="30">
        <v>0</v>
      </c>
      <c r="Q278" s="30">
        <v>0</v>
      </c>
      <c r="R278" s="30">
        <v>0</v>
      </c>
      <c r="S278" s="30">
        <v>2</v>
      </c>
      <c r="T278" s="30">
        <v>0</v>
      </c>
      <c r="U278" s="30">
        <v>4</v>
      </c>
      <c r="V278" s="30">
        <v>0</v>
      </c>
      <c r="W278" s="30">
        <v>4</v>
      </c>
      <c r="X278" s="30">
        <v>22</v>
      </c>
      <c r="Y278" s="30">
        <v>18</v>
      </c>
      <c r="Z278" s="30">
        <v>13</v>
      </c>
      <c r="AA278" s="30">
        <v>12</v>
      </c>
      <c r="AB278" s="30">
        <v>14</v>
      </c>
      <c r="AC278" s="30">
        <v>0</v>
      </c>
      <c r="AD278" s="30">
        <v>12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17</v>
      </c>
      <c r="F279" s="30">
        <v>10</v>
      </c>
      <c r="G279" s="30">
        <v>3</v>
      </c>
      <c r="H279" s="30">
        <v>2</v>
      </c>
      <c r="I279" s="30">
        <v>1</v>
      </c>
      <c r="J279" s="30">
        <v>0</v>
      </c>
      <c r="K279" s="30">
        <v>1</v>
      </c>
      <c r="L279" s="30">
        <v>0</v>
      </c>
      <c r="M279" s="30">
        <v>0</v>
      </c>
      <c r="N279" s="30">
        <v>0</v>
      </c>
      <c r="O279" s="30">
        <v>24</v>
      </c>
      <c r="P279" s="30">
        <v>0</v>
      </c>
      <c r="Q279" s="30">
        <v>0</v>
      </c>
      <c r="R279" s="30">
        <v>0</v>
      </c>
      <c r="S279" s="30">
        <v>2</v>
      </c>
      <c r="T279" s="30">
        <v>1</v>
      </c>
      <c r="U279" s="30">
        <v>0</v>
      </c>
      <c r="V279" s="30">
        <v>0</v>
      </c>
      <c r="W279" s="30">
        <v>2</v>
      </c>
      <c r="X279" s="30">
        <v>4</v>
      </c>
      <c r="Y279" s="30">
        <v>9</v>
      </c>
      <c r="Z279" s="30">
        <v>2</v>
      </c>
      <c r="AA279" s="30">
        <v>3</v>
      </c>
      <c r="AB279" s="30">
        <v>1</v>
      </c>
      <c r="AC279" s="30">
        <v>0</v>
      </c>
      <c r="AD279" s="30">
        <v>3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12</v>
      </c>
      <c r="F280" s="30">
        <v>3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13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1</v>
      </c>
      <c r="X280" s="30">
        <v>5</v>
      </c>
      <c r="Y280" s="30">
        <v>3</v>
      </c>
      <c r="Z280" s="30">
        <v>2</v>
      </c>
      <c r="AA280" s="30">
        <v>1</v>
      </c>
      <c r="AB280" s="30">
        <v>1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2</v>
      </c>
      <c r="F281" s="30">
        <v>1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2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1</v>
      </c>
      <c r="Y281" s="30">
        <v>0</v>
      </c>
      <c r="Z281" s="30">
        <v>0</v>
      </c>
      <c r="AA281" s="30">
        <v>0</v>
      </c>
      <c r="AB281" s="30">
        <v>1</v>
      </c>
      <c r="AC281" s="30">
        <v>0</v>
      </c>
      <c r="AD281" s="30">
        <v>1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1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1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1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123</v>
      </c>
      <c r="F307" s="30">
        <v>20</v>
      </c>
      <c r="G307" s="30">
        <v>1</v>
      </c>
      <c r="H307" s="30">
        <v>1</v>
      </c>
      <c r="I307" s="30">
        <v>1</v>
      </c>
      <c r="J307" s="30">
        <v>0</v>
      </c>
      <c r="K307" s="30">
        <v>0</v>
      </c>
      <c r="L307" s="30">
        <v>0</v>
      </c>
      <c r="M307" s="30">
        <v>4</v>
      </c>
      <c r="N307" s="30">
        <v>0</v>
      </c>
      <c r="O307" s="30">
        <v>142</v>
      </c>
      <c r="P307" s="30">
        <v>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1</v>
      </c>
      <c r="W307" s="30">
        <v>0</v>
      </c>
      <c r="X307" s="30">
        <v>54</v>
      </c>
      <c r="Y307" s="30">
        <v>49</v>
      </c>
      <c r="Z307" s="30">
        <v>25</v>
      </c>
      <c r="AA307" s="30">
        <v>7</v>
      </c>
      <c r="AB307" s="30">
        <v>7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1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1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1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56</v>
      </c>
      <c r="F314" s="30">
        <v>6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70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29</v>
      </c>
      <c r="Y314" s="30">
        <v>31</v>
      </c>
      <c r="Z314" s="30">
        <v>10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1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1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1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24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28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12</v>
      </c>
      <c r="Y316" s="30">
        <v>8</v>
      </c>
      <c r="Z316" s="30">
        <v>8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1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1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1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4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1</v>
      </c>
      <c r="N322" s="30">
        <v>0</v>
      </c>
      <c r="O322" s="30">
        <v>6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2</v>
      </c>
      <c r="Y322" s="30">
        <v>0</v>
      </c>
      <c r="Z322" s="30">
        <v>2</v>
      </c>
      <c r="AA322" s="30">
        <v>1</v>
      </c>
      <c r="AB322" s="30">
        <v>1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1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35</v>
      </c>
      <c r="F327" s="30">
        <v>13</v>
      </c>
      <c r="G327" s="30">
        <v>1</v>
      </c>
      <c r="H327" s="30">
        <v>1</v>
      </c>
      <c r="I327" s="30">
        <v>1</v>
      </c>
      <c r="J327" s="30">
        <v>0</v>
      </c>
      <c r="K327" s="30">
        <v>0</v>
      </c>
      <c r="L327" s="30">
        <v>0</v>
      </c>
      <c r="M327" s="30">
        <v>3</v>
      </c>
      <c r="N327" s="30">
        <v>0</v>
      </c>
      <c r="O327" s="30">
        <v>34</v>
      </c>
      <c r="P327" s="30">
        <v>1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1</v>
      </c>
      <c r="W327" s="30">
        <v>0</v>
      </c>
      <c r="X327" s="30">
        <v>9</v>
      </c>
      <c r="Y327" s="30">
        <v>10</v>
      </c>
      <c r="Z327" s="30">
        <v>5</v>
      </c>
      <c r="AA327" s="30">
        <v>5</v>
      </c>
      <c r="AB327" s="30">
        <v>5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12</v>
      </c>
      <c r="F345" s="30">
        <v>6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10</v>
      </c>
      <c r="P345" s="30">
        <v>2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1</v>
      </c>
      <c r="Y345" s="30">
        <v>1</v>
      </c>
      <c r="Z345" s="30">
        <v>4</v>
      </c>
      <c r="AA345" s="30">
        <v>3</v>
      </c>
      <c r="AB345" s="30">
        <v>3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1</v>
      </c>
      <c r="F349" s="30">
        <v>1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2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1</v>
      </c>
      <c r="AA349" s="30">
        <v>0</v>
      </c>
      <c r="AB349" s="30">
        <v>1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1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1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1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1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1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1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1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8</v>
      </c>
      <c r="F369" s="30">
        <v>5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5</v>
      </c>
      <c r="P369" s="30">
        <v>2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1</v>
      </c>
      <c r="Y369" s="30">
        <v>0</v>
      </c>
      <c r="Z369" s="30">
        <v>2</v>
      </c>
      <c r="AA369" s="30">
        <v>3</v>
      </c>
      <c r="AB369" s="30">
        <v>1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2116841.5580000002</v>
      </c>
      <c r="F7" s="30">
        <v>1323103.0619999999</v>
      </c>
      <c r="G7" s="30">
        <v>79306.607000000004</v>
      </c>
      <c r="H7" s="30">
        <v>714431.88899999997</v>
      </c>
      <c r="I7" s="30">
        <v>1220840.9950000001</v>
      </c>
      <c r="J7" s="30">
        <v>896000.56299999997</v>
      </c>
      <c r="K7" s="30">
        <v>1078089.071</v>
      </c>
      <c r="L7" s="30">
        <v>751766.93500000006</v>
      </c>
      <c r="M7" s="30">
        <v>32372.161</v>
      </c>
      <c r="N7" s="30">
        <v>293949.97499999998</v>
      </c>
      <c r="O7" s="30">
        <v>251564.01500000001</v>
      </c>
      <c r="P7" s="30">
        <v>826525.05599999998</v>
      </c>
      <c r="Q7" s="30">
        <v>5279</v>
      </c>
      <c r="R7" s="30">
        <v>0</v>
      </c>
      <c r="S7" s="30">
        <v>0</v>
      </c>
      <c r="T7" s="30">
        <v>5279</v>
      </c>
      <c r="U7" s="30">
        <v>5279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59411.752999999997</v>
      </c>
      <c r="F8" s="30">
        <v>49049.089</v>
      </c>
      <c r="G8" s="30">
        <v>968.63900000000001</v>
      </c>
      <c r="H8" s="30">
        <v>9394.0249999999996</v>
      </c>
      <c r="I8" s="30">
        <v>8462.5280000000002</v>
      </c>
      <c r="J8" s="30">
        <v>50949.224999999999</v>
      </c>
      <c r="K8" s="30">
        <v>51611.623</v>
      </c>
      <c r="L8" s="30">
        <v>49049.089</v>
      </c>
      <c r="M8" s="30">
        <v>430.48200000000003</v>
      </c>
      <c r="N8" s="30">
        <v>2132.0520000000001</v>
      </c>
      <c r="O8" s="30">
        <v>832.61500000000001</v>
      </c>
      <c r="P8" s="30">
        <v>50779.008000000002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2057429.8049999999</v>
      </c>
      <c r="F9" s="30">
        <v>1274053.973</v>
      </c>
      <c r="G9" s="30">
        <v>78337.967999999993</v>
      </c>
      <c r="H9" s="30">
        <v>705037.86399999994</v>
      </c>
      <c r="I9" s="30">
        <v>1212378.4669999999</v>
      </c>
      <c r="J9" s="30">
        <v>845051.33799999999</v>
      </c>
      <c r="K9" s="30">
        <v>1026477.448</v>
      </c>
      <c r="L9" s="30">
        <v>702717.84600000002</v>
      </c>
      <c r="M9" s="30">
        <v>31941.679</v>
      </c>
      <c r="N9" s="30">
        <v>291817.92300000001</v>
      </c>
      <c r="O9" s="30">
        <v>250731.4</v>
      </c>
      <c r="P9" s="30">
        <v>775746.04799999995</v>
      </c>
      <c r="Q9" s="30">
        <v>5279</v>
      </c>
      <c r="R9" s="30">
        <v>0</v>
      </c>
      <c r="S9" s="30">
        <v>0</v>
      </c>
      <c r="T9" s="30">
        <v>5279</v>
      </c>
      <c r="U9" s="30">
        <v>5279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209781.51800000001</v>
      </c>
      <c r="F10" s="30">
        <v>41191.436000000002</v>
      </c>
      <c r="G10" s="30">
        <v>4228.1689999999999</v>
      </c>
      <c r="H10" s="30">
        <v>164361.913</v>
      </c>
      <c r="I10" s="30">
        <v>71998.861999999994</v>
      </c>
      <c r="J10" s="30">
        <v>137782.65599999999</v>
      </c>
      <c r="K10" s="30">
        <v>170937.848</v>
      </c>
      <c r="L10" s="30">
        <v>36236.025999999998</v>
      </c>
      <c r="M10" s="30">
        <v>4228.1689999999999</v>
      </c>
      <c r="N10" s="30">
        <v>130473.65300000001</v>
      </c>
      <c r="O10" s="30">
        <v>42037.142</v>
      </c>
      <c r="P10" s="30">
        <v>128900.70600000001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1033233.155</v>
      </c>
      <c r="F11" s="30">
        <v>901581.21200000006</v>
      </c>
      <c r="G11" s="30">
        <v>8901.0810000000001</v>
      </c>
      <c r="H11" s="30">
        <v>122750.86199999999</v>
      </c>
      <c r="I11" s="30">
        <v>337773.065</v>
      </c>
      <c r="J11" s="30">
        <v>695460.09</v>
      </c>
      <c r="K11" s="30">
        <v>750656.34600000002</v>
      </c>
      <c r="L11" s="30">
        <v>660851.81900000002</v>
      </c>
      <c r="M11" s="30">
        <v>7300.71</v>
      </c>
      <c r="N11" s="30">
        <v>82503.816999999995</v>
      </c>
      <c r="O11" s="30">
        <v>108216.804</v>
      </c>
      <c r="P11" s="30">
        <v>642439.54200000002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750595.67700000003</v>
      </c>
      <c r="F12" s="30">
        <v>331281.32500000001</v>
      </c>
      <c r="G12" s="30">
        <v>65208.718000000001</v>
      </c>
      <c r="H12" s="30">
        <v>354105.63400000002</v>
      </c>
      <c r="I12" s="30">
        <v>738787.08499999996</v>
      </c>
      <c r="J12" s="30">
        <v>11808.592000000001</v>
      </c>
      <c r="K12" s="30">
        <v>97883.254000000001</v>
      </c>
      <c r="L12" s="30">
        <v>5630.0010000000002</v>
      </c>
      <c r="M12" s="30">
        <v>20412.8</v>
      </c>
      <c r="N12" s="30">
        <v>71840.452999999994</v>
      </c>
      <c r="O12" s="30">
        <v>93477.453999999998</v>
      </c>
      <c r="P12" s="30">
        <v>4405.8</v>
      </c>
      <c r="Q12" s="30">
        <v>5279</v>
      </c>
      <c r="R12" s="30">
        <v>0</v>
      </c>
      <c r="S12" s="30">
        <v>0</v>
      </c>
      <c r="T12" s="30">
        <v>5279</v>
      </c>
      <c r="U12" s="30">
        <v>5279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63819.455000000002</v>
      </c>
      <c r="F13" s="30">
        <v>0</v>
      </c>
      <c r="G13" s="30">
        <v>0</v>
      </c>
      <c r="H13" s="30">
        <v>63819.455000000002</v>
      </c>
      <c r="I13" s="30">
        <v>63819.455000000002</v>
      </c>
      <c r="J13" s="30">
        <v>0</v>
      </c>
      <c r="K13" s="30">
        <v>7000</v>
      </c>
      <c r="L13" s="30">
        <v>0</v>
      </c>
      <c r="M13" s="30">
        <v>0</v>
      </c>
      <c r="N13" s="30">
        <v>7000</v>
      </c>
      <c r="O13" s="30">
        <v>7000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22951.624</v>
      </c>
      <c r="F14" s="30">
        <v>0</v>
      </c>
      <c r="G14" s="30">
        <v>872.95399999999995</v>
      </c>
      <c r="H14" s="30">
        <v>22078.67</v>
      </c>
      <c r="I14" s="30">
        <v>17989.458999999999</v>
      </c>
      <c r="J14" s="30">
        <v>4962.165</v>
      </c>
      <c r="K14" s="30">
        <v>12283.694</v>
      </c>
      <c r="L14" s="30">
        <v>0</v>
      </c>
      <c r="M14" s="30">
        <v>744.524</v>
      </c>
      <c r="N14" s="30">
        <v>11539.17</v>
      </c>
      <c r="O14" s="30">
        <v>7565.7290000000003</v>
      </c>
      <c r="P14" s="30">
        <v>4717.9650000000001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1305.0999999999999</v>
      </c>
      <c r="F15" s="30">
        <v>0</v>
      </c>
      <c r="G15" s="30">
        <v>0</v>
      </c>
      <c r="H15" s="30">
        <v>1305.0999999999999</v>
      </c>
      <c r="I15" s="30">
        <v>875.1</v>
      </c>
      <c r="J15" s="30">
        <v>430</v>
      </c>
      <c r="K15" s="30">
        <v>430</v>
      </c>
      <c r="L15" s="30">
        <v>0</v>
      </c>
      <c r="M15" s="30">
        <v>0</v>
      </c>
      <c r="N15" s="30">
        <v>430</v>
      </c>
      <c r="O15" s="30">
        <v>0</v>
      </c>
      <c r="P15" s="30">
        <v>430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205.1</v>
      </c>
      <c r="F16" s="30">
        <v>0</v>
      </c>
      <c r="G16" s="30">
        <v>0</v>
      </c>
      <c r="H16" s="30">
        <v>205.1</v>
      </c>
      <c r="I16" s="30">
        <v>205.1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670</v>
      </c>
      <c r="F24" s="30">
        <v>0</v>
      </c>
      <c r="G24" s="30">
        <v>0</v>
      </c>
      <c r="H24" s="30">
        <v>670</v>
      </c>
      <c r="I24" s="30">
        <v>670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430</v>
      </c>
      <c r="F25" s="30">
        <v>0</v>
      </c>
      <c r="G25" s="30">
        <v>0</v>
      </c>
      <c r="H25" s="30">
        <v>430</v>
      </c>
      <c r="I25" s="30">
        <v>0</v>
      </c>
      <c r="J25" s="30">
        <v>430</v>
      </c>
      <c r="K25" s="30">
        <v>430</v>
      </c>
      <c r="L25" s="30">
        <v>0</v>
      </c>
      <c r="M25" s="30">
        <v>0</v>
      </c>
      <c r="N25" s="30">
        <v>430</v>
      </c>
      <c r="O25" s="30">
        <v>0</v>
      </c>
      <c r="P25" s="30">
        <v>430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37880.074000000001</v>
      </c>
      <c r="F50" s="30">
        <v>0</v>
      </c>
      <c r="G50" s="30">
        <v>0</v>
      </c>
      <c r="H50" s="30">
        <v>37880.074000000001</v>
      </c>
      <c r="I50" s="30">
        <v>13063.873</v>
      </c>
      <c r="J50" s="30">
        <v>24816.201000000001</v>
      </c>
      <c r="K50" s="30">
        <v>22062.102999999999</v>
      </c>
      <c r="L50" s="30">
        <v>0</v>
      </c>
      <c r="M50" s="30">
        <v>0</v>
      </c>
      <c r="N50" s="30">
        <v>22062.102999999999</v>
      </c>
      <c r="O50" s="30">
        <v>602.14200000000005</v>
      </c>
      <c r="P50" s="30">
        <v>21459.960999999999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37880.074000000001</v>
      </c>
      <c r="F58" s="30">
        <v>0</v>
      </c>
      <c r="G58" s="30">
        <v>0</v>
      </c>
      <c r="H58" s="30">
        <v>37880.074000000001</v>
      </c>
      <c r="I58" s="30">
        <v>13063.873</v>
      </c>
      <c r="J58" s="30">
        <v>24816.201000000001</v>
      </c>
      <c r="K58" s="30">
        <v>22062.102999999999</v>
      </c>
      <c r="L58" s="30">
        <v>0</v>
      </c>
      <c r="M58" s="30">
        <v>0</v>
      </c>
      <c r="N58" s="30">
        <v>22062.102999999999</v>
      </c>
      <c r="O58" s="30">
        <v>602.14200000000005</v>
      </c>
      <c r="P58" s="30">
        <v>21459.960999999999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211</v>
      </c>
      <c r="F64" s="30">
        <v>0</v>
      </c>
      <c r="G64" s="30">
        <v>0</v>
      </c>
      <c r="H64" s="30">
        <v>211</v>
      </c>
      <c r="I64" s="30">
        <v>6</v>
      </c>
      <c r="J64" s="30">
        <v>205</v>
      </c>
      <c r="K64" s="30">
        <v>211</v>
      </c>
      <c r="L64" s="30">
        <v>0</v>
      </c>
      <c r="M64" s="30">
        <v>0</v>
      </c>
      <c r="N64" s="30">
        <v>211</v>
      </c>
      <c r="O64" s="30">
        <v>6</v>
      </c>
      <c r="P64" s="30">
        <v>205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211</v>
      </c>
      <c r="F69" s="30">
        <v>0</v>
      </c>
      <c r="G69" s="30">
        <v>0</v>
      </c>
      <c r="H69" s="30">
        <v>211</v>
      </c>
      <c r="I69" s="30">
        <v>6</v>
      </c>
      <c r="J69" s="30">
        <v>205</v>
      </c>
      <c r="K69" s="30">
        <v>211</v>
      </c>
      <c r="L69" s="30">
        <v>0</v>
      </c>
      <c r="M69" s="30">
        <v>0</v>
      </c>
      <c r="N69" s="30">
        <v>211</v>
      </c>
      <c r="O69" s="30">
        <v>6</v>
      </c>
      <c r="P69" s="30">
        <v>205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908105.42299999995</v>
      </c>
      <c r="F109" s="30">
        <v>189701.59099999999</v>
      </c>
      <c r="G109" s="30">
        <v>79141.176999999996</v>
      </c>
      <c r="H109" s="30">
        <v>639262.65500000003</v>
      </c>
      <c r="I109" s="30">
        <v>648605.46200000006</v>
      </c>
      <c r="J109" s="30">
        <v>259499.96100000001</v>
      </c>
      <c r="K109" s="30">
        <v>392778.11</v>
      </c>
      <c r="L109" s="30">
        <v>95179.137000000002</v>
      </c>
      <c r="M109" s="30">
        <v>32335.161</v>
      </c>
      <c r="N109" s="30">
        <v>265263.81199999998</v>
      </c>
      <c r="O109" s="30">
        <v>150963.19399999999</v>
      </c>
      <c r="P109" s="30">
        <v>241814.916</v>
      </c>
      <c r="Q109" s="30">
        <v>5279</v>
      </c>
      <c r="R109" s="30">
        <v>0</v>
      </c>
      <c r="S109" s="30">
        <v>0</v>
      </c>
      <c r="T109" s="30">
        <v>5279</v>
      </c>
      <c r="U109" s="30">
        <v>5279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2040.7829999999999</v>
      </c>
      <c r="F110" s="30">
        <v>11.1</v>
      </c>
      <c r="G110" s="30">
        <v>968.63900000000001</v>
      </c>
      <c r="H110" s="30">
        <v>1061.0440000000001</v>
      </c>
      <c r="I110" s="30">
        <v>1218.528</v>
      </c>
      <c r="J110" s="30">
        <v>822.255</v>
      </c>
      <c r="K110" s="30">
        <v>1232.4739999999999</v>
      </c>
      <c r="L110" s="30">
        <v>11.1</v>
      </c>
      <c r="M110" s="30">
        <v>430.48200000000003</v>
      </c>
      <c r="N110" s="30">
        <v>790.89200000000005</v>
      </c>
      <c r="O110" s="30">
        <v>488.61500000000001</v>
      </c>
      <c r="P110" s="30">
        <v>743.85900000000004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186593.008</v>
      </c>
      <c r="F111" s="30">
        <v>84.9</v>
      </c>
      <c r="G111" s="30">
        <v>2970.4450000000002</v>
      </c>
      <c r="H111" s="30">
        <v>183537.663</v>
      </c>
      <c r="I111" s="30">
        <v>134837.236</v>
      </c>
      <c r="J111" s="30">
        <v>51755.771999999997</v>
      </c>
      <c r="K111" s="30">
        <v>108139.43</v>
      </c>
      <c r="L111" s="30">
        <v>84.9</v>
      </c>
      <c r="M111" s="30">
        <v>2200.34</v>
      </c>
      <c r="N111" s="30">
        <v>105854.19</v>
      </c>
      <c r="O111" s="30">
        <v>61551.707999999999</v>
      </c>
      <c r="P111" s="30">
        <v>46587.722000000002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19413.5</v>
      </c>
      <c r="F112" s="30">
        <v>0</v>
      </c>
      <c r="G112" s="30">
        <v>0</v>
      </c>
      <c r="H112" s="30">
        <v>19413.5</v>
      </c>
      <c r="I112" s="30">
        <v>17757.5</v>
      </c>
      <c r="J112" s="30">
        <v>1656</v>
      </c>
      <c r="K112" s="30">
        <v>13913.5</v>
      </c>
      <c r="L112" s="30">
        <v>0</v>
      </c>
      <c r="M112" s="30">
        <v>0</v>
      </c>
      <c r="N112" s="30">
        <v>13913.5</v>
      </c>
      <c r="O112" s="30">
        <v>12257.5</v>
      </c>
      <c r="P112" s="30">
        <v>1656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96529.111000000004</v>
      </c>
      <c r="F113" s="30">
        <v>60714.385000000002</v>
      </c>
      <c r="G113" s="30">
        <v>6516.5460000000003</v>
      </c>
      <c r="H113" s="30">
        <v>29298.18</v>
      </c>
      <c r="I113" s="30">
        <v>75755.929000000004</v>
      </c>
      <c r="J113" s="30">
        <v>20773.182000000001</v>
      </c>
      <c r="K113" s="30">
        <v>16847.114000000001</v>
      </c>
      <c r="L113" s="30">
        <v>7429.9939999999997</v>
      </c>
      <c r="M113" s="30">
        <v>5327.67</v>
      </c>
      <c r="N113" s="30">
        <v>4089.45</v>
      </c>
      <c r="O113" s="30">
        <v>6578.95</v>
      </c>
      <c r="P113" s="30">
        <v>10268.164000000001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315636.69099999999</v>
      </c>
      <c r="F114" s="30">
        <v>40060.633000000002</v>
      </c>
      <c r="G114" s="30">
        <v>64506.324999999997</v>
      </c>
      <c r="H114" s="30">
        <v>211069.73300000001</v>
      </c>
      <c r="I114" s="30">
        <v>292534.30300000001</v>
      </c>
      <c r="J114" s="30">
        <v>23102.387999999999</v>
      </c>
      <c r="K114" s="30">
        <v>54916.409</v>
      </c>
      <c r="L114" s="30">
        <v>225.392</v>
      </c>
      <c r="M114" s="30">
        <v>20310.447</v>
      </c>
      <c r="N114" s="30">
        <v>34380.57</v>
      </c>
      <c r="O114" s="30">
        <v>33311.321000000004</v>
      </c>
      <c r="P114" s="30">
        <v>21605.088</v>
      </c>
      <c r="Q114" s="30">
        <v>5279</v>
      </c>
      <c r="R114" s="30">
        <v>0</v>
      </c>
      <c r="S114" s="30">
        <v>0</v>
      </c>
      <c r="T114" s="30">
        <v>5279</v>
      </c>
      <c r="U114" s="30">
        <v>5279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6905.1</v>
      </c>
      <c r="F115" s="30">
        <v>0</v>
      </c>
      <c r="G115" s="30">
        <v>10</v>
      </c>
      <c r="H115" s="30">
        <v>6895.1</v>
      </c>
      <c r="I115" s="30">
        <v>3061.63</v>
      </c>
      <c r="J115" s="30">
        <v>3843.47</v>
      </c>
      <c r="K115" s="30">
        <v>5513.61</v>
      </c>
      <c r="L115" s="30">
        <v>0</v>
      </c>
      <c r="M115" s="30">
        <v>10</v>
      </c>
      <c r="N115" s="30">
        <v>5503.61</v>
      </c>
      <c r="O115" s="30">
        <v>1764.6</v>
      </c>
      <c r="P115" s="30">
        <v>3749.01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54831.5</v>
      </c>
      <c r="F116" s="30">
        <v>0</v>
      </c>
      <c r="G116" s="30">
        <v>251.5</v>
      </c>
      <c r="H116" s="30">
        <v>54580</v>
      </c>
      <c r="I116" s="30">
        <v>54831.5</v>
      </c>
      <c r="J116" s="30">
        <v>0</v>
      </c>
      <c r="K116" s="30">
        <v>12681.5</v>
      </c>
      <c r="L116" s="30">
        <v>0</v>
      </c>
      <c r="M116" s="30">
        <v>138.5</v>
      </c>
      <c r="N116" s="30">
        <v>12543</v>
      </c>
      <c r="O116" s="30">
        <v>12681.5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16679.855</v>
      </c>
      <c r="F118" s="30">
        <v>0</v>
      </c>
      <c r="G118" s="30">
        <v>0</v>
      </c>
      <c r="H118" s="30">
        <v>16679.855</v>
      </c>
      <c r="I118" s="30">
        <v>14896.855</v>
      </c>
      <c r="J118" s="30">
        <v>1783</v>
      </c>
      <c r="K118" s="30">
        <v>1608</v>
      </c>
      <c r="L118" s="30">
        <v>0</v>
      </c>
      <c r="M118" s="30">
        <v>0</v>
      </c>
      <c r="N118" s="30">
        <v>1608</v>
      </c>
      <c r="O118" s="30">
        <v>55</v>
      </c>
      <c r="P118" s="30">
        <v>1553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88305.394</v>
      </c>
      <c r="F119" s="30">
        <v>87427.751000000004</v>
      </c>
      <c r="G119" s="30">
        <v>737.72199999999998</v>
      </c>
      <c r="H119" s="30">
        <v>139.92099999999999</v>
      </c>
      <c r="I119" s="30">
        <v>15000</v>
      </c>
      <c r="J119" s="30">
        <v>73305.394</v>
      </c>
      <c r="K119" s="30">
        <v>88213.573000000004</v>
      </c>
      <c r="L119" s="30">
        <v>87427.751000000004</v>
      </c>
      <c r="M119" s="30">
        <v>737.72199999999998</v>
      </c>
      <c r="N119" s="30">
        <v>48.1</v>
      </c>
      <c r="O119" s="30">
        <v>15000</v>
      </c>
      <c r="P119" s="30">
        <v>73213.573000000004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98</v>
      </c>
      <c r="F120" s="30">
        <v>0</v>
      </c>
      <c r="G120" s="30">
        <v>0</v>
      </c>
      <c r="H120" s="30">
        <v>98</v>
      </c>
      <c r="I120" s="30">
        <v>98</v>
      </c>
      <c r="J120" s="30">
        <v>0</v>
      </c>
      <c r="K120" s="30">
        <v>94</v>
      </c>
      <c r="L120" s="30">
        <v>0</v>
      </c>
      <c r="M120" s="30">
        <v>0</v>
      </c>
      <c r="N120" s="30">
        <v>94</v>
      </c>
      <c r="O120" s="30">
        <v>94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85382.659</v>
      </c>
      <c r="F124" s="30">
        <v>0</v>
      </c>
      <c r="G124" s="30">
        <v>3180</v>
      </c>
      <c r="H124" s="30">
        <v>82202.659</v>
      </c>
      <c r="I124" s="30">
        <v>33511.159</v>
      </c>
      <c r="J124" s="30">
        <v>51871.5</v>
      </c>
      <c r="K124" s="30">
        <v>59031.5</v>
      </c>
      <c r="L124" s="30">
        <v>0</v>
      </c>
      <c r="M124" s="30">
        <v>3180</v>
      </c>
      <c r="N124" s="30">
        <v>55851.5</v>
      </c>
      <c r="O124" s="30">
        <v>7180</v>
      </c>
      <c r="P124" s="30">
        <v>51851.5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5689.8220000000001</v>
      </c>
      <c r="F126" s="30">
        <v>1402.8219999999999</v>
      </c>
      <c r="G126" s="30">
        <v>0</v>
      </c>
      <c r="H126" s="30">
        <v>4287</v>
      </c>
      <c r="I126" s="30">
        <v>5102.8220000000001</v>
      </c>
      <c r="J126" s="30">
        <v>587</v>
      </c>
      <c r="K126" s="30">
        <v>587</v>
      </c>
      <c r="L126" s="30">
        <v>0</v>
      </c>
      <c r="M126" s="30">
        <v>0</v>
      </c>
      <c r="N126" s="30">
        <v>587</v>
      </c>
      <c r="O126" s="30">
        <v>0</v>
      </c>
      <c r="P126" s="30">
        <v>587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30000</v>
      </c>
      <c r="F128" s="30">
        <v>0</v>
      </c>
      <c r="G128" s="30">
        <v>0</v>
      </c>
      <c r="H128" s="30">
        <v>30000</v>
      </c>
      <c r="I128" s="30">
        <v>0</v>
      </c>
      <c r="J128" s="30">
        <v>30000</v>
      </c>
      <c r="K128" s="30">
        <v>30000</v>
      </c>
      <c r="L128" s="30">
        <v>0</v>
      </c>
      <c r="M128" s="30">
        <v>0</v>
      </c>
      <c r="N128" s="30">
        <v>30000</v>
      </c>
      <c r="O128" s="30">
        <v>0</v>
      </c>
      <c r="P128" s="30">
        <v>30000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127378.16800000001</v>
      </c>
      <c r="F139" s="30">
        <v>126037.16800000001</v>
      </c>
      <c r="G139" s="30">
        <v>0</v>
      </c>
      <c r="H139" s="30">
        <v>1341</v>
      </c>
      <c r="I139" s="30">
        <v>68340.179000000004</v>
      </c>
      <c r="J139" s="30">
        <v>59037.989000000001</v>
      </c>
      <c r="K139" s="30">
        <v>121081.758</v>
      </c>
      <c r="L139" s="30">
        <v>121081.758</v>
      </c>
      <c r="M139" s="30">
        <v>0</v>
      </c>
      <c r="N139" s="30">
        <v>0</v>
      </c>
      <c r="O139" s="30">
        <v>66999.179000000004</v>
      </c>
      <c r="P139" s="30">
        <v>54082.578999999998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66999.179000000004</v>
      </c>
      <c r="F142" s="30">
        <v>66999.179000000004</v>
      </c>
      <c r="G142" s="30">
        <v>0</v>
      </c>
      <c r="H142" s="30">
        <v>0</v>
      </c>
      <c r="I142" s="30">
        <v>66999.179000000004</v>
      </c>
      <c r="J142" s="30">
        <v>0</v>
      </c>
      <c r="K142" s="30">
        <v>66999.179000000004</v>
      </c>
      <c r="L142" s="30">
        <v>66999.179000000004</v>
      </c>
      <c r="M142" s="30">
        <v>0</v>
      </c>
      <c r="N142" s="30">
        <v>0</v>
      </c>
      <c r="O142" s="30">
        <v>66999.179000000004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1341</v>
      </c>
      <c r="F143" s="30">
        <v>0</v>
      </c>
      <c r="G143" s="30">
        <v>0</v>
      </c>
      <c r="H143" s="30">
        <v>1341</v>
      </c>
      <c r="I143" s="30">
        <v>1341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10000</v>
      </c>
      <c r="F145" s="30">
        <v>10000</v>
      </c>
      <c r="G145" s="30">
        <v>0</v>
      </c>
      <c r="H145" s="30">
        <v>0</v>
      </c>
      <c r="I145" s="30">
        <v>0</v>
      </c>
      <c r="J145" s="30">
        <v>10000</v>
      </c>
      <c r="K145" s="30">
        <v>5044.59</v>
      </c>
      <c r="L145" s="30">
        <v>5044.59</v>
      </c>
      <c r="M145" s="30">
        <v>0</v>
      </c>
      <c r="N145" s="30">
        <v>0</v>
      </c>
      <c r="O145" s="30">
        <v>0</v>
      </c>
      <c r="P145" s="30">
        <v>5044.59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49037.989000000001</v>
      </c>
      <c r="F162" s="30">
        <v>49037.989000000001</v>
      </c>
      <c r="G162" s="30">
        <v>0</v>
      </c>
      <c r="H162" s="30">
        <v>0</v>
      </c>
      <c r="I162" s="30">
        <v>0</v>
      </c>
      <c r="J162" s="30">
        <v>49037.989000000001</v>
      </c>
      <c r="K162" s="30">
        <v>49037.989000000001</v>
      </c>
      <c r="L162" s="30">
        <v>49037.989000000001</v>
      </c>
      <c r="M162" s="30">
        <v>0</v>
      </c>
      <c r="N162" s="30">
        <v>0</v>
      </c>
      <c r="O162" s="30">
        <v>0</v>
      </c>
      <c r="P162" s="30">
        <v>49037.989000000001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548844.80700000003</v>
      </c>
      <c r="F183" s="30">
        <v>547878.80700000003</v>
      </c>
      <c r="G183" s="30">
        <v>37</v>
      </c>
      <c r="H183" s="30">
        <v>929</v>
      </c>
      <c r="I183" s="30">
        <v>217</v>
      </c>
      <c r="J183" s="30">
        <v>548627.80700000003</v>
      </c>
      <c r="K183" s="30">
        <v>505310.995</v>
      </c>
      <c r="L183" s="30">
        <v>504439.995</v>
      </c>
      <c r="M183" s="30">
        <v>37</v>
      </c>
      <c r="N183" s="30">
        <v>834</v>
      </c>
      <c r="O183" s="30">
        <v>162</v>
      </c>
      <c r="P183" s="30">
        <v>505148.995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547878.80700000003</v>
      </c>
      <c r="F209" s="30">
        <v>547878.80700000003</v>
      </c>
      <c r="G209" s="30">
        <v>0</v>
      </c>
      <c r="H209" s="30">
        <v>0</v>
      </c>
      <c r="I209" s="30">
        <v>0</v>
      </c>
      <c r="J209" s="30">
        <v>547878.80700000003</v>
      </c>
      <c r="K209" s="30">
        <v>504439.995</v>
      </c>
      <c r="L209" s="30">
        <v>504439.995</v>
      </c>
      <c r="M209" s="30">
        <v>0</v>
      </c>
      <c r="N209" s="30">
        <v>0</v>
      </c>
      <c r="O209" s="30">
        <v>0</v>
      </c>
      <c r="P209" s="30">
        <v>504439.995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55</v>
      </c>
      <c r="F216" s="30">
        <v>0</v>
      </c>
      <c r="G216" s="30">
        <v>0</v>
      </c>
      <c r="H216" s="30">
        <v>55</v>
      </c>
      <c r="I216" s="30">
        <v>55</v>
      </c>
      <c r="J216" s="30">
        <v>0</v>
      </c>
      <c r="K216" s="30">
        <v>50</v>
      </c>
      <c r="L216" s="30">
        <v>0</v>
      </c>
      <c r="M216" s="30">
        <v>0</v>
      </c>
      <c r="N216" s="30">
        <v>50</v>
      </c>
      <c r="O216" s="30">
        <v>50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162</v>
      </c>
      <c r="F220" s="30">
        <v>0</v>
      </c>
      <c r="G220" s="30">
        <v>37</v>
      </c>
      <c r="H220" s="30">
        <v>125</v>
      </c>
      <c r="I220" s="30">
        <v>162</v>
      </c>
      <c r="J220" s="30">
        <v>0</v>
      </c>
      <c r="K220" s="30">
        <v>112</v>
      </c>
      <c r="L220" s="30">
        <v>0</v>
      </c>
      <c r="M220" s="30">
        <v>37</v>
      </c>
      <c r="N220" s="30">
        <v>75</v>
      </c>
      <c r="O220" s="30">
        <v>112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749</v>
      </c>
      <c r="F222" s="30">
        <v>0</v>
      </c>
      <c r="G222" s="30">
        <v>0</v>
      </c>
      <c r="H222" s="30">
        <v>749</v>
      </c>
      <c r="I222" s="30">
        <v>0</v>
      </c>
      <c r="J222" s="30">
        <v>749</v>
      </c>
      <c r="K222" s="30">
        <v>709</v>
      </c>
      <c r="L222" s="30">
        <v>0</v>
      </c>
      <c r="M222" s="30">
        <v>0</v>
      </c>
      <c r="N222" s="30">
        <v>709</v>
      </c>
      <c r="O222" s="30">
        <v>0</v>
      </c>
      <c r="P222" s="30">
        <v>709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321485.49599999998</v>
      </c>
      <c r="F256" s="30">
        <v>321485.49599999998</v>
      </c>
      <c r="G256" s="30">
        <v>0</v>
      </c>
      <c r="H256" s="30">
        <v>0</v>
      </c>
      <c r="I256" s="30">
        <v>320519.451</v>
      </c>
      <c r="J256" s="30">
        <v>966.04499999999996</v>
      </c>
      <c r="K256" s="30">
        <v>1066.0450000000001</v>
      </c>
      <c r="L256" s="30">
        <v>1066.0450000000001</v>
      </c>
      <c r="M256" s="30">
        <v>0</v>
      </c>
      <c r="N256" s="30">
        <v>0</v>
      </c>
      <c r="O256" s="30">
        <v>100</v>
      </c>
      <c r="P256" s="30">
        <v>966.04499999999996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2852.4960000000001</v>
      </c>
      <c r="F268" s="30">
        <v>2852.4960000000001</v>
      </c>
      <c r="G268" s="30">
        <v>0</v>
      </c>
      <c r="H268" s="30">
        <v>0</v>
      </c>
      <c r="I268" s="30">
        <v>1886.451</v>
      </c>
      <c r="J268" s="30">
        <v>966.04499999999996</v>
      </c>
      <c r="K268" s="30">
        <v>1066.0450000000001</v>
      </c>
      <c r="L268" s="30">
        <v>1066.0450000000001</v>
      </c>
      <c r="M268" s="30">
        <v>0</v>
      </c>
      <c r="N268" s="30">
        <v>0</v>
      </c>
      <c r="O268" s="30">
        <v>100</v>
      </c>
      <c r="P268" s="30">
        <v>966.04499999999996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63546.75</v>
      </c>
      <c r="F270" s="30">
        <v>63546.75</v>
      </c>
      <c r="G270" s="30">
        <v>0</v>
      </c>
      <c r="H270" s="30">
        <v>0</v>
      </c>
      <c r="I270" s="30">
        <v>63546.75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255086.25</v>
      </c>
      <c r="F272" s="30">
        <v>255086.25</v>
      </c>
      <c r="G272" s="30">
        <v>0</v>
      </c>
      <c r="H272" s="30">
        <v>0</v>
      </c>
      <c r="I272" s="30">
        <v>255086.25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14867.43</v>
      </c>
      <c r="F277" s="30">
        <v>0</v>
      </c>
      <c r="G277" s="30">
        <v>128.43</v>
      </c>
      <c r="H277" s="30">
        <v>14739</v>
      </c>
      <c r="I277" s="30">
        <v>14267.43</v>
      </c>
      <c r="J277" s="30">
        <v>600</v>
      </c>
      <c r="K277" s="30">
        <v>2910</v>
      </c>
      <c r="L277" s="30">
        <v>0</v>
      </c>
      <c r="M277" s="30">
        <v>0</v>
      </c>
      <c r="N277" s="30">
        <v>2910</v>
      </c>
      <c r="O277" s="30">
        <v>2310</v>
      </c>
      <c r="P277" s="30">
        <v>600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7196</v>
      </c>
      <c r="F279" s="30">
        <v>0</v>
      </c>
      <c r="G279" s="30">
        <v>0</v>
      </c>
      <c r="H279" s="30">
        <v>7196</v>
      </c>
      <c r="I279" s="30">
        <v>6896</v>
      </c>
      <c r="J279" s="30">
        <v>300</v>
      </c>
      <c r="K279" s="30">
        <v>300</v>
      </c>
      <c r="L279" s="30">
        <v>0</v>
      </c>
      <c r="M279" s="30">
        <v>0</v>
      </c>
      <c r="N279" s="30">
        <v>300</v>
      </c>
      <c r="O279" s="30">
        <v>0</v>
      </c>
      <c r="P279" s="30">
        <v>300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3500</v>
      </c>
      <c r="F280" s="30">
        <v>0</v>
      </c>
      <c r="G280" s="30">
        <v>0</v>
      </c>
      <c r="H280" s="30">
        <v>3500</v>
      </c>
      <c r="I280" s="30">
        <v>3500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3871.43</v>
      </c>
      <c r="F281" s="30">
        <v>0</v>
      </c>
      <c r="G281" s="30">
        <v>128.43</v>
      </c>
      <c r="H281" s="30">
        <v>3743</v>
      </c>
      <c r="I281" s="30">
        <v>3871.43</v>
      </c>
      <c r="J281" s="30">
        <v>0</v>
      </c>
      <c r="K281" s="30">
        <v>2310</v>
      </c>
      <c r="L281" s="30">
        <v>0</v>
      </c>
      <c r="M281" s="30">
        <v>0</v>
      </c>
      <c r="N281" s="30">
        <v>2310</v>
      </c>
      <c r="O281" s="30">
        <v>2310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300</v>
      </c>
      <c r="F282" s="30">
        <v>0</v>
      </c>
      <c r="G282" s="30">
        <v>0</v>
      </c>
      <c r="H282" s="30">
        <v>300</v>
      </c>
      <c r="I282" s="30">
        <v>0</v>
      </c>
      <c r="J282" s="30">
        <v>300</v>
      </c>
      <c r="K282" s="30">
        <v>300</v>
      </c>
      <c r="L282" s="30">
        <v>0</v>
      </c>
      <c r="M282" s="30">
        <v>0</v>
      </c>
      <c r="N282" s="30">
        <v>300</v>
      </c>
      <c r="O282" s="30">
        <v>0</v>
      </c>
      <c r="P282" s="30">
        <v>300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138000</v>
      </c>
      <c r="F296" s="30">
        <v>138000</v>
      </c>
      <c r="G296" s="30">
        <v>0</v>
      </c>
      <c r="H296" s="30">
        <v>0</v>
      </c>
      <c r="I296" s="30">
        <v>138000</v>
      </c>
      <c r="J296" s="30">
        <v>0</v>
      </c>
      <c r="K296" s="30">
        <v>30000</v>
      </c>
      <c r="L296" s="30">
        <v>30000</v>
      </c>
      <c r="M296" s="30">
        <v>0</v>
      </c>
      <c r="N296" s="30">
        <v>0</v>
      </c>
      <c r="O296" s="30">
        <v>30000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108000</v>
      </c>
      <c r="F297" s="30">
        <v>108000</v>
      </c>
      <c r="G297" s="30">
        <v>0</v>
      </c>
      <c r="H297" s="30">
        <v>0</v>
      </c>
      <c r="I297" s="30">
        <v>108000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30000</v>
      </c>
      <c r="F307" s="30">
        <v>30000</v>
      </c>
      <c r="G307" s="30">
        <v>0</v>
      </c>
      <c r="H307" s="30">
        <v>0</v>
      </c>
      <c r="I307" s="30">
        <v>30000</v>
      </c>
      <c r="J307" s="30">
        <v>0</v>
      </c>
      <c r="K307" s="30">
        <v>30000</v>
      </c>
      <c r="L307" s="30">
        <v>30000</v>
      </c>
      <c r="M307" s="30">
        <v>0</v>
      </c>
      <c r="N307" s="30">
        <v>0</v>
      </c>
      <c r="O307" s="30">
        <v>30000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2239.06</v>
      </c>
      <c r="F308" s="30">
        <v>0</v>
      </c>
      <c r="G308" s="30">
        <v>0</v>
      </c>
      <c r="H308" s="30">
        <v>2239.06</v>
      </c>
      <c r="I308" s="30">
        <v>421.5</v>
      </c>
      <c r="J308" s="30">
        <v>1817.56</v>
      </c>
      <c r="K308" s="30">
        <v>2239.06</v>
      </c>
      <c r="L308" s="30">
        <v>0</v>
      </c>
      <c r="M308" s="30">
        <v>0</v>
      </c>
      <c r="N308" s="30">
        <v>2239.06</v>
      </c>
      <c r="O308" s="30">
        <v>421.5</v>
      </c>
      <c r="P308" s="30">
        <v>1817.56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16.5</v>
      </c>
      <c r="F323" s="30">
        <v>0</v>
      </c>
      <c r="G323" s="30">
        <v>0</v>
      </c>
      <c r="H323" s="30">
        <v>16.5</v>
      </c>
      <c r="I323" s="30">
        <v>0</v>
      </c>
      <c r="J323" s="30">
        <v>16.5</v>
      </c>
      <c r="K323" s="30">
        <v>16.5</v>
      </c>
      <c r="L323" s="30">
        <v>0</v>
      </c>
      <c r="M323" s="30">
        <v>0</v>
      </c>
      <c r="N323" s="30">
        <v>16.5</v>
      </c>
      <c r="O323" s="30">
        <v>0</v>
      </c>
      <c r="P323" s="30">
        <v>16.5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2222.56</v>
      </c>
      <c r="F328" s="30">
        <v>0</v>
      </c>
      <c r="G328" s="30">
        <v>0</v>
      </c>
      <c r="H328" s="30">
        <v>2222.56</v>
      </c>
      <c r="I328" s="30">
        <v>421.5</v>
      </c>
      <c r="J328" s="30">
        <v>1801.06</v>
      </c>
      <c r="K328" s="30">
        <v>2222.56</v>
      </c>
      <c r="L328" s="30">
        <v>0</v>
      </c>
      <c r="M328" s="30">
        <v>0</v>
      </c>
      <c r="N328" s="30">
        <v>2222.56</v>
      </c>
      <c r="O328" s="30">
        <v>421.5</v>
      </c>
      <c r="P328" s="30">
        <v>1801.06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16525</v>
      </c>
      <c r="F346" s="30">
        <v>0</v>
      </c>
      <c r="G346" s="30">
        <v>0</v>
      </c>
      <c r="H346" s="30">
        <v>16525</v>
      </c>
      <c r="I346" s="30">
        <v>16525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9125</v>
      </c>
      <c r="F360" s="30">
        <v>0</v>
      </c>
      <c r="G360" s="30">
        <v>0</v>
      </c>
      <c r="H360" s="30">
        <v>9125</v>
      </c>
      <c r="I360" s="30">
        <v>9125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7400</v>
      </c>
      <c r="F370" s="30">
        <v>0</v>
      </c>
      <c r="G370" s="30">
        <v>0</v>
      </c>
      <c r="H370" s="30">
        <v>7400</v>
      </c>
      <c r="I370" s="30">
        <v>7400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647170.99800000002</v>
      </c>
      <c r="F7" s="30">
        <v>38452.173999999999</v>
      </c>
      <c r="G7" s="30">
        <v>290233.85600000003</v>
      </c>
      <c r="H7" s="30">
        <v>318484.96799999999</v>
      </c>
      <c r="I7" s="30">
        <v>11217.388999999999</v>
      </c>
      <c r="J7" s="30">
        <v>0</v>
      </c>
      <c r="K7" s="30">
        <v>337.70800000000003</v>
      </c>
      <c r="L7" s="30">
        <v>10879.681</v>
      </c>
      <c r="M7" s="30">
        <v>4257684.5829999996</v>
      </c>
      <c r="N7" s="30">
        <v>3805279.1540000001</v>
      </c>
      <c r="O7" s="30">
        <v>43832.203000000001</v>
      </c>
      <c r="P7" s="30">
        <v>408573.22600000002</v>
      </c>
      <c r="Q7" s="30">
        <v>22980.207999999999</v>
      </c>
      <c r="R7" s="30">
        <v>0</v>
      </c>
      <c r="S7" s="30">
        <v>5</v>
      </c>
      <c r="T7" s="30">
        <v>22975.207999999999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784.44200000000001</v>
      </c>
      <c r="F8" s="30">
        <v>0</v>
      </c>
      <c r="G8" s="30">
        <v>46.622</v>
      </c>
      <c r="H8" s="30">
        <v>737.82</v>
      </c>
      <c r="I8" s="30">
        <v>73.489999999999995</v>
      </c>
      <c r="J8" s="30">
        <v>0</v>
      </c>
      <c r="K8" s="30">
        <v>0</v>
      </c>
      <c r="L8" s="30">
        <v>73.489999999999995</v>
      </c>
      <c r="M8" s="30">
        <v>10</v>
      </c>
      <c r="N8" s="30">
        <v>0</v>
      </c>
      <c r="O8" s="30">
        <v>0</v>
      </c>
      <c r="P8" s="30">
        <v>10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646386.55599999998</v>
      </c>
      <c r="F9" s="30">
        <v>38452.173999999999</v>
      </c>
      <c r="G9" s="30">
        <v>290187.234</v>
      </c>
      <c r="H9" s="30">
        <v>317747.14799999999</v>
      </c>
      <c r="I9" s="30">
        <v>11143.898999999999</v>
      </c>
      <c r="J9" s="30">
        <v>0</v>
      </c>
      <c r="K9" s="30">
        <v>337.70800000000003</v>
      </c>
      <c r="L9" s="30">
        <v>10806.191000000001</v>
      </c>
      <c r="M9" s="30">
        <v>4257674.5829999996</v>
      </c>
      <c r="N9" s="30">
        <v>3805279.1540000001</v>
      </c>
      <c r="O9" s="30">
        <v>43832.203000000001</v>
      </c>
      <c r="P9" s="30">
        <v>408563.22600000002</v>
      </c>
      <c r="Q9" s="30">
        <v>22980.207999999999</v>
      </c>
      <c r="R9" s="30">
        <v>0</v>
      </c>
      <c r="S9" s="30">
        <v>5</v>
      </c>
      <c r="T9" s="30">
        <v>22975.207999999999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134750.92300000001</v>
      </c>
      <c r="F10" s="30">
        <v>0</v>
      </c>
      <c r="G10" s="30">
        <v>0</v>
      </c>
      <c r="H10" s="30">
        <v>134750.92300000001</v>
      </c>
      <c r="I10" s="30">
        <v>1966</v>
      </c>
      <c r="J10" s="30">
        <v>0</v>
      </c>
      <c r="K10" s="30">
        <v>0</v>
      </c>
      <c r="L10" s="30">
        <v>1966</v>
      </c>
      <c r="M10" s="30">
        <v>17765.478999999999</v>
      </c>
      <c r="N10" s="30">
        <v>3564</v>
      </c>
      <c r="O10" s="30">
        <v>490</v>
      </c>
      <c r="P10" s="30">
        <v>13711.478999999999</v>
      </c>
      <c r="Q10" s="30">
        <v>1700</v>
      </c>
      <c r="R10" s="30">
        <v>0</v>
      </c>
      <c r="S10" s="30">
        <v>0</v>
      </c>
      <c r="T10" s="30">
        <v>1700</v>
      </c>
    </row>
    <row r="11" spans="1:20" ht="15.75">
      <c r="A11" s="160"/>
      <c r="B11" s="165"/>
      <c r="C11" s="111" t="s">
        <v>419</v>
      </c>
      <c r="D11" s="9">
        <v>5</v>
      </c>
      <c r="E11" s="30">
        <v>104976.28</v>
      </c>
      <c r="F11" s="30">
        <v>8330</v>
      </c>
      <c r="G11" s="30">
        <v>337.70800000000003</v>
      </c>
      <c r="H11" s="30">
        <v>96308.572</v>
      </c>
      <c r="I11" s="30">
        <v>7904.3230000000003</v>
      </c>
      <c r="J11" s="30">
        <v>0</v>
      </c>
      <c r="K11" s="30">
        <v>337.70800000000003</v>
      </c>
      <c r="L11" s="30">
        <v>7566.6149999999998</v>
      </c>
      <c r="M11" s="30">
        <v>391897.04</v>
      </c>
      <c r="N11" s="30">
        <v>193213.65900000001</v>
      </c>
      <c r="O11" s="30">
        <v>9997.7710000000006</v>
      </c>
      <c r="P11" s="30">
        <v>188685.61</v>
      </c>
      <c r="Q11" s="30">
        <v>9314.25</v>
      </c>
      <c r="R11" s="30">
        <v>0</v>
      </c>
      <c r="S11" s="30">
        <v>5</v>
      </c>
      <c r="T11" s="30">
        <v>9309.25</v>
      </c>
    </row>
    <row r="12" spans="1:20" ht="15.75">
      <c r="A12" s="160"/>
      <c r="B12" s="165"/>
      <c r="C12" s="111" t="s">
        <v>418</v>
      </c>
      <c r="D12" s="9">
        <v>6</v>
      </c>
      <c r="E12" s="30">
        <v>405665.228</v>
      </c>
      <c r="F12" s="30">
        <v>29128.048999999999</v>
      </c>
      <c r="G12" s="30">
        <v>289849.52600000001</v>
      </c>
      <c r="H12" s="30">
        <v>86687.653000000006</v>
      </c>
      <c r="I12" s="30">
        <v>1273.576</v>
      </c>
      <c r="J12" s="30">
        <v>0</v>
      </c>
      <c r="K12" s="30">
        <v>0</v>
      </c>
      <c r="L12" s="30">
        <v>1273.576</v>
      </c>
      <c r="M12" s="30">
        <v>3848012.0639999998</v>
      </c>
      <c r="N12" s="30">
        <v>3608501.4950000001</v>
      </c>
      <c r="O12" s="30">
        <v>33344.432000000001</v>
      </c>
      <c r="P12" s="30">
        <v>206166.13699999999</v>
      </c>
      <c r="Q12" s="30">
        <v>11965.958000000001</v>
      </c>
      <c r="R12" s="30">
        <v>0</v>
      </c>
      <c r="S12" s="30">
        <v>0</v>
      </c>
      <c r="T12" s="30">
        <v>11965.958000000001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716.33799999999997</v>
      </c>
      <c r="F14" s="30">
        <v>0</v>
      </c>
      <c r="G14" s="30">
        <v>0</v>
      </c>
      <c r="H14" s="30">
        <v>716.33799999999997</v>
      </c>
      <c r="I14" s="30">
        <v>694.43799999999999</v>
      </c>
      <c r="J14" s="30">
        <v>0</v>
      </c>
      <c r="K14" s="30">
        <v>0</v>
      </c>
      <c r="L14" s="30">
        <v>694.43799999999999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1937.5329999999999</v>
      </c>
      <c r="F50" s="30">
        <v>0</v>
      </c>
      <c r="G50" s="30">
        <v>0</v>
      </c>
      <c r="H50" s="30">
        <v>1937.5329999999999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1937.5329999999999</v>
      </c>
      <c r="F58" s="30">
        <v>0</v>
      </c>
      <c r="G58" s="30">
        <v>0</v>
      </c>
      <c r="H58" s="30">
        <v>1937.5329999999999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498215.228</v>
      </c>
      <c r="F109" s="30">
        <v>29128.048999999999</v>
      </c>
      <c r="G109" s="30">
        <v>290233.85600000003</v>
      </c>
      <c r="H109" s="30">
        <v>178853.323</v>
      </c>
      <c r="I109" s="30">
        <v>11167.388999999999</v>
      </c>
      <c r="J109" s="30">
        <v>0</v>
      </c>
      <c r="K109" s="30">
        <v>337.70800000000003</v>
      </c>
      <c r="L109" s="30">
        <v>10829.681</v>
      </c>
      <c r="M109" s="30">
        <v>698084.87699999998</v>
      </c>
      <c r="N109" s="30">
        <v>245858.448</v>
      </c>
      <c r="O109" s="30">
        <v>43832.203000000001</v>
      </c>
      <c r="P109" s="30">
        <v>408394.22600000002</v>
      </c>
      <c r="Q109" s="30">
        <v>22980.207999999999</v>
      </c>
      <c r="R109" s="30">
        <v>0</v>
      </c>
      <c r="S109" s="30">
        <v>5</v>
      </c>
      <c r="T109" s="30">
        <v>22975.207999999999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274.44200000000001</v>
      </c>
      <c r="F110" s="30">
        <v>0</v>
      </c>
      <c r="G110" s="30">
        <v>46.622</v>
      </c>
      <c r="H110" s="30">
        <v>227.82</v>
      </c>
      <c r="I110" s="30">
        <v>63.49</v>
      </c>
      <c r="J110" s="30">
        <v>0</v>
      </c>
      <c r="K110" s="30">
        <v>0</v>
      </c>
      <c r="L110" s="30">
        <v>63.49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24911.075000000001</v>
      </c>
      <c r="F111" s="30">
        <v>0</v>
      </c>
      <c r="G111" s="30">
        <v>318.86399999999998</v>
      </c>
      <c r="H111" s="30">
        <v>24592.210999999999</v>
      </c>
      <c r="I111" s="30">
        <v>3041.7530000000002</v>
      </c>
      <c r="J111" s="30">
        <v>0</v>
      </c>
      <c r="K111" s="30">
        <v>0</v>
      </c>
      <c r="L111" s="30">
        <v>3041.7530000000002</v>
      </c>
      <c r="M111" s="30">
        <v>240634.141</v>
      </c>
      <c r="N111" s="30">
        <v>763.14</v>
      </c>
      <c r="O111" s="30">
        <v>28525.203000000001</v>
      </c>
      <c r="P111" s="30">
        <v>211345.79800000001</v>
      </c>
      <c r="Q111" s="30">
        <v>5982.8</v>
      </c>
      <c r="R111" s="30">
        <v>0</v>
      </c>
      <c r="S111" s="30">
        <v>5</v>
      </c>
      <c r="T111" s="30">
        <v>5977.8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3940</v>
      </c>
      <c r="F112" s="30">
        <v>0</v>
      </c>
      <c r="G112" s="30">
        <v>0</v>
      </c>
      <c r="H112" s="30">
        <v>3940</v>
      </c>
      <c r="I112" s="30">
        <v>0</v>
      </c>
      <c r="J112" s="30">
        <v>0</v>
      </c>
      <c r="K112" s="30">
        <v>0</v>
      </c>
      <c r="L112" s="30">
        <v>0</v>
      </c>
      <c r="M112" s="30">
        <v>20574</v>
      </c>
      <c r="N112" s="30">
        <v>0</v>
      </c>
      <c r="O112" s="30">
        <v>0</v>
      </c>
      <c r="P112" s="30">
        <v>20574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323729.12199999997</v>
      </c>
      <c r="F113" s="30">
        <v>29128.048999999999</v>
      </c>
      <c r="G113" s="30">
        <v>289299.07299999997</v>
      </c>
      <c r="H113" s="30">
        <v>5302</v>
      </c>
      <c r="I113" s="30">
        <v>300</v>
      </c>
      <c r="J113" s="30">
        <v>0</v>
      </c>
      <c r="K113" s="30">
        <v>300</v>
      </c>
      <c r="L113" s="30">
        <v>0</v>
      </c>
      <c r="M113" s="30">
        <v>188303.807</v>
      </c>
      <c r="N113" s="30">
        <v>167655.69200000001</v>
      </c>
      <c r="O113" s="30">
        <v>12317</v>
      </c>
      <c r="P113" s="30">
        <v>8331.1149999999998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134900.834</v>
      </c>
      <c r="F114" s="30">
        <v>0</v>
      </c>
      <c r="G114" s="30">
        <v>37.707999999999998</v>
      </c>
      <c r="H114" s="30">
        <v>134863.12599999999</v>
      </c>
      <c r="I114" s="30">
        <v>690.14599999999996</v>
      </c>
      <c r="J114" s="30">
        <v>0</v>
      </c>
      <c r="K114" s="30">
        <v>37.707999999999998</v>
      </c>
      <c r="L114" s="30">
        <v>652.43799999999999</v>
      </c>
      <c r="M114" s="30">
        <v>167505.76199999999</v>
      </c>
      <c r="N114" s="30">
        <v>77439.615000000005</v>
      </c>
      <c r="O114" s="30">
        <v>2540</v>
      </c>
      <c r="P114" s="30">
        <v>87526.146999999997</v>
      </c>
      <c r="Q114" s="30">
        <v>14849.407999999999</v>
      </c>
      <c r="R114" s="30">
        <v>0</v>
      </c>
      <c r="S114" s="30">
        <v>0</v>
      </c>
      <c r="T114" s="30">
        <v>14849.407999999999</v>
      </c>
    </row>
    <row r="115" spans="1:20" ht="15.75">
      <c r="A115" s="160"/>
      <c r="B115" s="153"/>
      <c r="C115" s="127" t="s">
        <v>99</v>
      </c>
      <c r="D115" s="9">
        <v>109</v>
      </c>
      <c r="E115" s="30">
        <v>2947</v>
      </c>
      <c r="F115" s="30">
        <v>0</v>
      </c>
      <c r="G115" s="30">
        <v>0</v>
      </c>
      <c r="H115" s="30">
        <v>2947</v>
      </c>
      <c r="I115" s="30">
        <v>822</v>
      </c>
      <c r="J115" s="30">
        <v>0</v>
      </c>
      <c r="K115" s="30">
        <v>0</v>
      </c>
      <c r="L115" s="30">
        <v>822</v>
      </c>
      <c r="M115" s="30">
        <v>750.5</v>
      </c>
      <c r="N115" s="30">
        <v>0</v>
      </c>
      <c r="O115" s="30">
        <v>0</v>
      </c>
      <c r="P115" s="30">
        <v>750.5</v>
      </c>
      <c r="Q115" s="30">
        <v>448</v>
      </c>
      <c r="R115" s="30">
        <v>0</v>
      </c>
      <c r="S115" s="30">
        <v>0</v>
      </c>
      <c r="T115" s="30">
        <v>448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400</v>
      </c>
      <c r="F118" s="30">
        <v>0</v>
      </c>
      <c r="G118" s="30">
        <v>0</v>
      </c>
      <c r="H118" s="30">
        <v>400</v>
      </c>
      <c r="I118" s="30">
        <v>0</v>
      </c>
      <c r="J118" s="30">
        <v>0</v>
      </c>
      <c r="K118" s="30">
        <v>0</v>
      </c>
      <c r="L118" s="30">
        <v>0</v>
      </c>
      <c r="M118" s="30">
        <v>70000</v>
      </c>
      <c r="N118" s="30">
        <v>0</v>
      </c>
      <c r="O118" s="30">
        <v>0</v>
      </c>
      <c r="P118" s="30">
        <v>70000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1E-3</v>
      </c>
      <c r="N121" s="30">
        <v>1E-3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6450</v>
      </c>
      <c r="F124" s="30">
        <v>0</v>
      </c>
      <c r="G124" s="30">
        <v>0</v>
      </c>
      <c r="H124" s="30">
        <v>6450</v>
      </c>
      <c r="I124" s="30">
        <v>6250</v>
      </c>
      <c r="J124" s="30">
        <v>0</v>
      </c>
      <c r="K124" s="30">
        <v>0</v>
      </c>
      <c r="L124" s="30">
        <v>6250</v>
      </c>
      <c r="M124" s="30">
        <v>4460</v>
      </c>
      <c r="N124" s="30">
        <v>0</v>
      </c>
      <c r="O124" s="30">
        <v>0</v>
      </c>
      <c r="P124" s="30">
        <v>4460</v>
      </c>
      <c r="Q124" s="30">
        <v>1700</v>
      </c>
      <c r="R124" s="30">
        <v>0</v>
      </c>
      <c r="S124" s="30">
        <v>0</v>
      </c>
      <c r="T124" s="30">
        <v>1700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662.755</v>
      </c>
      <c r="F126" s="30">
        <v>0</v>
      </c>
      <c r="G126" s="30">
        <v>531.58900000000006</v>
      </c>
      <c r="H126" s="30">
        <v>131.166</v>
      </c>
      <c r="I126" s="30">
        <v>0</v>
      </c>
      <c r="J126" s="30">
        <v>0</v>
      </c>
      <c r="K126" s="30">
        <v>0</v>
      </c>
      <c r="L126" s="30">
        <v>0</v>
      </c>
      <c r="M126" s="30">
        <v>5856.6660000000002</v>
      </c>
      <c r="N126" s="30">
        <v>0</v>
      </c>
      <c r="O126" s="30">
        <v>450</v>
      </c>
      <c r="P126" s="30">
        <v>5406.6660000000002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137134.11199999999</v>
      </c>
      <c r="F139" s="30">
        <v>0</v>
      </c>
      <c r="G139" s="30">
        <v>0</v>
      </c>
      <c r="H139" s="30">
        <v>137134.11199999999</v>
      </c>
      <c r="I139" s="30">
        <v>0</v>
      </c>
      <c r="J139" s="30">
        <v>0</v>
      </c>
      <c r="K139" s="30">
        <v>0</v>
      </c>
      <c r="L139" s="30">
        <v>0</v>
      </c>
      <c r="M139" s="30">
        <v>3266080.7059999998</v>
      </c>
      <c r="N139" s="30">
        <v>3266080.7059999998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1520318.693</v>
      </c>
      <c r="N142" s="30">
        <v>1520318.693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137134.11199999999</v>
      </c>
      <c r="F143" s="30">
        <v>0</v>
      </c>
      <c r="G143" s="30">
        <v>0</v>
      </c>
      <c r="H143" s="30">
        <v>137134.11199999999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3564</v>
      </c>
      <c r="N159" s="30">
        <v>3564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1742198.013</v>
      </c>
      <c r="N171" s="30">
        <v>1742198.013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40</v>
      </c>
      <c r="F183" s="30">
        <v>0</v>
      </c>
      <c r="G183" s="30">
        <v>0</v>
      </c>
      <c r="H183" s="30">
        <v>40</v>
      </c>
      <c r="I183" s="30">
        <v>40</v>
      </c>
      <c r="J183" s="30">
        <v>0</v>
      </c>
      <c r="K183" s="30">
        <v>0</v>
      </c>
      <c r="L183" s="30">
        <v>40</v>
      </c>
      <c r="M183" s="30">
        <v>145</v>
      </c>
      <c r="N183" s="30">
        <v>0</v>
      </c>
      <c r="O183" s="30">
        <v>0</v>
      </c>
      <c r="P183" s="30">
        <v>145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50</v>
      </c>
      <c r="N217" s="30">
        <v>0</v>
      </c>
      <c r="O217" s="30">
        <v>0</v>
      </c>
      <c r="P217" s="30">
        <v>50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40</v>
      </c>
      <c r="F222" s="30">
        <v>0</v>
      </c>
      <c r="G222" s="30">
        <v>0</v>
      </c>
      <c r="H222" s="30">
        <v>40</v>
      </c>
      <c r="I222" s="30">
        <v>40</v>
      </c>
      <c r="J222" s="30">
        <v>0</v>
      </c>
      <c r="K222" s="30">
        <v>0</v>
      </c>
      <c r="L222" s="30">
        <v>40</v>
      </c>
      <c r="M222" s="30">
        <v>95</v>
      </c>
      <c r="N222" s="30">
        <v>0</v>
      </c>
      <c r="O222" s="30">
        <v>0</v>
      </c>
      <c r="P222" s="30">
        <v>95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9324.125</v>
      </c>
      <c r="F256" s="30">
        <v>9324.125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293340</v>
      </c>
      <c r="N256" s="30">
        <v>293340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994.125</v>
      </c>
      <c r="F270" s="30">
        <v>994.125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41670</v>
      </c>
      <c r="N270" s="30">
        <v>41670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8330</v>
      </c>
      <c r="F272" s="30">
        <v>8330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251670</v>
      </c>
      <c r="N272" s="30">
        <v>251670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520</v>
      </c>
      <c r="F308" s="30">
        <v>0</v>
      </c>
      <c r="G308" s="30">
        <v>0</v>
      </c>
      <c r="H308" s="30">
        <v>520</v>
      </c>
      <c r="I308" s="30">
        <v>10</v>
      </c>
      <c r="J308" s="30">
        <v>0</v>
      </c>
      <c r="K308" s="30">
        <v>0</v>
      </c>
      <c r="L308" s="30">
        <v>10</v>
      </c>
      <c r="M308" s="30">
        <v>34</v>
      </c>
      <c r="N308" s="30">
        <v>0</v>
      </c>
      <c r="O308" s="30">
        <v>0</v>
      </c>
      <c r="P308" s="30">
        <v>34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10</v>
      </c>
      <c r="F317" s="30">
        <v>0</v>
      </c>
      <c r="G317" s="30">
        <v>0</v>
      </c>
      <c r="H317" s="30">
        <v>10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10</v>
      </c>
      <c r="F323" s="30">
        <v>0</v>
      </c>
      <c r="G323" s="30">
        <v>0</v>
      </c>
      <c r="H323" s="30">
        <v>10</v>
      </c>
      <c r="I323" s="30">
        <v>10</v>
      </c>
      <c r="J323" s="30">
        <v>0</v>
      </c>
      <c r="K323" s="30">
        <v>0</v>
      </c>
      <c r="L323" s="30">
        <v>10</v>
      </c>
      <c r="M323" s="30">
        <v>10</v>
      </c>
      <c r="N323" s="30">
        <v>0</v>
      </c>
      <c r="O323" s="30">
        <v>0</v>
      </c>
      <c r="P323" s="30">
        <v>10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500</v>
      </c>
      <c r="F324" s="30">
        <v>0</v>
      </c>
      <c r="G324" s="30">
        <v>0</v>
      </c>
      <c r="H324" s="30">
        <v>500</v>
      </c>
      <c r="I324" s="30">
        <v>0</v>
      </c>
      <c r="J324" s="30">
        <v>0</v>
      </c>
      <c r="K324" s="30">
        <v>0</v>
      </c>
      <c r="L324" s="30">
        <v>0</v>
      </c>
      <c r="M324" s="30">
        <v>24</v>
      </c>
      <c r="N324" s="30">
        <v>0</v>
      </c>
      <c r="O324" s="30">
        <v>0</v>
      </c>
      <c r="P324" s="30">
        <v>24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100</v>
      </c>
      <c r="F7" s="78">
        <v>70</v>
      </c>
      <c r="G7" s="78">
        <v>0</v>
      </c>
      <c r="H7" s="78">
        <v>0</v>
      </c>
      <c r="I7" s="78">
        <v>1</v>
      </c>
      <c r="J7" s="78">
        <v>0</v>
      </c>
      <c r="K7" s="78">
        <v>0</v>
      </c>
      <c r="L7" s="78">
        <v>0</v>
      </c>
      <c r="M7" s="78">
        <v>0</v>
      </c>
      <c r="N7" s="78">
        <v>40</v>
      </c>
      <c r="O7" s="78">
        <v>0</v>
      </c>
      <c r="P7" s="78">
        <v>30</v>
      </c>
      <c r="Q7" s="78">
        <v>98</v>
      </c>
      <c r="R7" s="78">
        <v>97</v>
      </c>
      <c r="S7" s="78">
        <v>2</v>
      </c>
      <c r="T7" s="78">
        <v>1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9</v>
      </c>
      <c r="F8" s="78">
        <v>9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6</v>
      </c>
      <c r="O8" s="78">
        <v>0</v>
      </c>
      <c r="P8" s="78">
        <v>3</v>
      </c>
      <c r="Q8" s="78">
        <v>9</v>
      </c>
      <c r="R8" s="78">
        <v>9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91</v>
      </c>
      <c r="F9" s="78">
        <v>61</v>
      </c>
      <c r="G9" s="78">
        <v>0</v>
      </c>
      <c r="H9" s="78">
        <v>0</v>
      </c>
      <c r="I9" s="78">
        <v>1</v>
      </c>
      <c r="J9" s="78">
        <v>0</v>
      </c>
      <c r="K9" s="78">
        <v>0</v>
      </c>
      <c r="L9" s="78">
        <v>0</v>
      </c>
      <c r="M9" s="78">
        <v>0</v>
      </c>
      <c r="N9" s="78">
        <v>34</v>
      </c>
      <c r="O9" s="78">
        <v>0</v>
      </c>
      <c r="P9" s="78">
        <v>27</v>
      </c>
      <c r="Q9" s="78">
        <v>89</v>
      </c>
      <c r="R9" s="78">
        <v>88</v>
      </c>
      <c r="S9" s="78">
        <v>2</v>
      </c>
      <c r="T9" s="78">
        <v>1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4</v>
      </c>
      <c r="F10" s="78">
        <v>2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2</v>
      </c>
      <c r="O10" s="78">
        <v>0</v>
      </c>
      <c r="P10" s="78">
        <v>0</v>
      </c>
      <c r="Q10" s="78">
        <v>4</v>
      </c>
      <c r="R10" s="78">
        <v>4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38</v>
      </c>
      <c r="F11" s="78">
        <v>26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18</v>
      </c>
      <c r="O11" s="78">
        <v>0</v>
      </c>
      <c r="P11" s="78">
        <v>9</v>
      </c>
      <c r="Q11" s="78">
        <v>37</v>
      </c>
      <c r="R11" s="78">
        <v>36</v>
      </c>
      <c r="S11" s="78">
        <v>1</v>
      </c>
      <c r="T11" s="78">
        <v>1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49</v>
      </c>
      <c r="F12" s="78">
        <v>33</v>
      </c>
      <c r="G12" s="78">
        <v>0</v>
      </c>
      <c r="H12" s="78">
        <v>0</v>
      </c>
      <c r="I12" s="78">
        <v>1</v>
      </c>
      <c r="J12" s="78">
        <v>0</v>
      </c>
      <c r="K12" s="78">
        <v>0</v>
      </c>
      <c r="L12" s="78">
        <v>0</v>
      </c>
      <c r="M12" s="78">
        <v>0</v>
      </c>
      <c r="N12" s="78">
        <v>14</v>
      </c>
      <c r="O12" s="78">
        <v>0</v>
      </c>
      <c r="P12" s="78">
        <v>18</v>
      </c>
      <c r="Q12" s="78">
        <v>48</v>
      </c>
      <c r="R12" s="78">
        <v>48</v>
      </c>
      <c r="S12" s="78">
        <v>1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12</v>
      </c>
      <c r="F14" s="78">
        <v>12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9</v>
      </c>
      <c r="O14" s="78">
        <v>0</v>
      </c>
      <c r="P14" s="78">
        <v>3</v>
      </c>
      <c r="Q14" s="78">
        <v>12</v>
      </c>
      <c r="R14" s="78">
        <v>12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4</v>
      </c>
      <c r="F15" s="78">
        <v>2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1</v>
      </c>
      <c r="O15" s="78">
        <v>0</v>
      </c>
      <c r="P15" s="78">
        <v>1</v>
      </c>
      <c r="Q15" s="78">
        <v>4</v>
      </c>
      <c r="R15" s="78">
        <v>4</v>
      </c>
      <c r="S15" s="78">
        <v>1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4</v>
      </c>
      <c r="F24" s="78">
        <v>2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1</v>
      </c>
      <c r="O24" s="78">
        <v>0</v>
      </c>
      <c r="P24" s="78">
        <v>1</v>
      </c>
      <c r="Q24" s="78">
        <v>4</v>
      </c>
      <c r="R24" s="78">
        <v>4</v>
      </c>
      <c r="S24" s="78">
        <v>1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77</v>
      </c>
      <c r="F109" s="78">
        <v>50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24</v>
      </c>
      <c r="O109" s="78">
        <v>0</v>
      </c>
      <c r="P109" s="78">
        <v>27</v>
      </c>
      <c r="Q109" s="78">
        <v>76</v>
      </c>
      <c r="R109" s="78">
        <v>75</v>
      </c>
      <c r="S109" s="78">
        <v>1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5</v>
      </c>
      <c r="F110" s="78">
        <v>5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2</v>
      </c>
      <c r="O110" s="78">
        <v>0</v>
      </c>
      <c r="P110" s="78">
        <v>3</v>
      </c>
      <c r="Q110" s="78">
        <v>5</v>
      </c>
      <c r="R110" s="78">
        <v>5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58</v>
      </c>
      <c r="F111" s="78">
        <v>37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16</v>
      </c>
      <c r="O111" s="78">
        <v>0</v>
      </c>
      <c r="P111" s="78">
        <v>22</v>
      </c>
      <c r="Q111" s="78">
        <v>57</v>
      </c>
      <c r="R111" s="78">
        <v>56</v>
      </c>
      <c r="S111" s="78">
        <v>1</v>
      </c>
      <c r="T111" s="78">
        <v>1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1</v>
      </c>
      <c r="F112" s="78">
        <v>1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1</v>
      </c>
      <c r="Q112" s="78">
        <v>1</v>
      </c>
      <c r="R112" s="78">
        <v>1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6</v>
      </c>
      <c r="F114" s="78">
        <v>2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2</v>
      </c>
      <c r="O114" s="78">
        <v>0</v>
      </c>
      <c r="P114" s="78">
        <v>0</v>
      </c>
      <c r="Q114" s="78">
        <v>6</v>
      </c>
      <c r="R114" s="78">
        <v>6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5</v>
      </c>
      <c r="F115" s="78">
        <v>4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3</v>
      </c>
      <c r="O115" s="78">
        <v>0</v>
      </c>
      <c r="P115" s="78">
        <v>1</v>
      </c>
      <c r="Q115" s="78">
        <v>5</v>
      </c>
      <c r="R115" s="78">
        <v>5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2</v>
      </c>
      <c r="F116" s="78">
        <v>1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1</v>
      </c>
      <c r="O116" s="78">
        <v>0</v>
      </c>
      <c r="P116" s="78">
        <v>0</v>
      </c>
      <c r="Q116" s="78">
        <v>2</v>
      </c>
      <c r="R116" s="78">
        <v>2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2</v>
      </c>
      <c r="F182" s="78">
        <v>1</v>
      </c>
      <c r="G182" s="78">
        <v>0</v>
      </c>
      <c r="H182" s="78">
        <v>0</v>
      </c>
      <c r="I182" s="78">
        <v>1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1</v>
      </c>
      <c r="R182" s="78">
        <v>1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1</v>
      </c>
      <c r="F184" s="78">
        <v>1</v>
      </c>
      <c r="G184" s="78">
        <v>0</v>
      </c>
      <c r="H184" s="78">
        <v>0</v>
      </c>
      <c r="I184" s="78">
        <v>1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1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1</v>
      </c>
      <c r="R221" s="78">
        <v>1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3</v>
      </c>
      <c r="F224" s="78">
        <v>3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3</v>
      </c>
      <c r="O224" s="78">
        <v>0</v>
      </c>
      <c r="P224" s="78">
        <v>0</v>
      </c>
      <c r="Q224" s="78">
        <v>3</v>
      </c>
      <c r="R224" s="78">
        <v>3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3</v>
      </c>
      <c r="F225" s="78">
        <v>3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3</v>
      </c>
      <c r="O225" s="78">
        <v>0</v>
      </c>
      <c r="P225" s="78">
        <v>0</v>
      </c>
      <c r="Q225" s="78">
        <v>3</v>
      </c>
      <c r="R225" s="78">
        <v>3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9</v>
      </c>
      <c r="F276" s="78">
        <v>9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8</v>
      </c>
      <c r="O276" s="78">
        <v>0</v>
      </c>
      <c r="P276" s="78">
        <v>1</v>
      </c>
      <c r="Q276" s="78">
        <v>9</v>
      </c>
      <c r="R276" s="78">
        <v>9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9</v>
      </c>
      <c r="F280" s="78">
        <v>9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8</v>
      </c>
      <c r="O280" s="78">
        <v>0</v>
      </c>
      <c r="P280" s="78">
        <v>1</v>
      </c>
      <c r="Q280" s="78">
        <v>9</v>
      </c>
      <c r="R280" s="78">
        <v>9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1</v>
      </c>
      <c r="F295" s="78">
        <v>1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1</v>
      </c>
      <c r="O295" s="78">
        <v>0</v>
      </c>
      <c r="P295" s="78">
        <v>0</v>
      </c>
      <c r="Q295" s="78">
        <v>1</v>
      </c>
      <c r="R295" s="78">
        <v>1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1</v>
      </c>
      <c r="F302" s="78">
        <v>1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1</v>
      </c>
      <c r="O302" s="78">
        <v>0</v>
      </c>
      <c r="P302" s="78">
        <v>0</v>
      </c>
      <c r="Q302" s="78">
        <v>1</v>
      </c>
      <c r="R302" s="78">
        <v>1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4</v>
      </c>
      <c r="F307" s="78">
        <v>4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3</v>
      </c>
      <c r="O307" s="78">
        <v>0</v>
      </c>
      <c r="P307" s="78">
        <v>1</v>
      </c>
      <c r="Q307" s="78">
        <v>4</v>
      </c>
      <c r="R307" s="78">
        <v>4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2</v>
      </c>
      <c r="F314" s="78">
        <v>2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2</v>
      </c>
      <c r="O314" s="78">
        <v>0</v>
      </c>
      <c r="P314" s="78">
        <v>0</v>
      </c>
      <c r="Q314" s="78">
        <v>2</v>
      </c>
      <c r="R314" s="78">
        <v>2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1</v>
      </c>
      <c r="F316" s="78">
        <v>1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1</v>
      </c>
      <c r="O316" s="78">
        <v>0</v>
      </c>
      <c r="P316" s="78">
        <v>0</v>
      </c>
      <c r="Q316" s="78">
        <v>1</v>
      </c>
      <c r="R316" s="78">
        <v>1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1</v>
      </c>
      <c r="F327" s="78">
        <v>1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1</v>
      </c>
      <c r="Q327" s="78">
        <v>1</v>
      </c>
      <c r="R327" s="78">
        <v>1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2775</v>
      </c>
      <c r="F7" s="50">
        <v>1294</v>
      </c>
      <c r="G7" s="50">
        <v>1475</v>
      </c>
      <c r="H7" s="50">
        <v>6</v>
      </c>
      <c r="I7" s="50">
        <v>2699</v>
      </c>
      <c r="J7" s="50">
        <v>45</v>
      </c>
      <c r="K7" s="50">
        <v>1</v>
      </c>
      <c r="L7" s="50">
        <v>229</v>
      </c>
      <c r="M7" s="49">
        <v>51</v>
      </c>
      <c r="N7" s="49">
        <v>0</v>
      </c>
      <c r="O7" s="49">
        <v>4</v>
      </c>
      <c r="P7" s="49">
        <v>47</v>
      </c>
      <c r="Q7" s="49">
        <v>137</v>
      </c>
      <c r="R7" s="49">
        <v>909</v>
      </c>
      <c r="S7" s="49">
        <v>946</v>
      </c>
      <c r="T7" s="49">
        <v>470</v>
      </c>
      <c r="U7" s="49">
        <v>204</v>
      </c>
      <c r="V7" s="49">
        <v>58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458</v>
      </c>
      <c r="F8" s="50">
        <v>235</v>
      </c>
      <c r="G8" s="50">
        <v>223</v>
      </c>
      <c r="H8" s="50">
        <v>0</v>
      </c>
      <c r="I8" s="50">
        <v>446</v>
      </c>
      <c r="J8" s="50">
        <v>6</v>
      </c>
      <c r="K8" s="50">
        <v>1</v>
      </c>
      <c r="L8" s="50">
        <v>38</v>
      </c>
      <c r="M8" s="49">
        <v>5</v>
      </c>
      <c r="N8" s="49">
        <v>0</v>
      </c>
      <c r="O8" s="49">
        <v>0</v>
      </c>
      <c r="P8" s="49">
        <v>5</v>
      </c>
      <c r="Q8" s="49">
        <v>16</v>
      </c>
      <c r="R8" s="49">
        <v>108</v>
      </c>
      <c r="S8" s="49">
        <v>167</v>
      </c>
      <c r="T8" s="49">
        <v>89</v>
      </c>
      <c r="U8" s="49">
        <v>58</v>
      </c>
      <c r="V8" s="49">
        <v>15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2317</v>
      </c>
      <c r="F9" s="50">
        <v>1059</v>
      </c>
      <c r="G9" s="50">
        <v>1252</v>
      </c>
      <c r="H9" s="50">
        <v>6</v>
      </c>
      <c r="I9" s="50">
        <v>2253</v>
      </c>
      <c r="J9" s="50">
        <v>39</v>
      </c>
      <c r="K9" s="50">
        <v>0</v>
      </c>
      <c r="L9" s="50">
        <v>191</v>
      </c>
      <c r="M9" s="49">
        <v>46</v>
      </c>
      <c r="N9" s="49">
        <v>0</v>
      </c>
      <c r="O9" s="49">
        <v>4</v>
      </c>
      <c r="P9" s="49">
        <v>42</v>
      </c>
      <c r="Q9" s="49">
        <v>121</v>
      </c>
      <c r="R9" s="49">
        <v>801</v>
      </c>
      <c r="S9" s="49">
        <v>779</v>
      </c>
      <c r="T9" s="49">
        <v>381</v>
      </c>
      <c r="U9" s="49">
        <v>146</v>
      </c>
      <c r="V9" s="49">
        <v>43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486</v>
      </c>
      <c r="F10" s="50">
        <v>125</v>
      </c>
      <c r="G10" s="50">
        <v>360</v>
      </c>
      <c r="H10" s="50">
        <v>1</v>
      </c>
      <c r="I10" s="50">
        <v>474</v>
      </c>
      <c r="J10" s="50">
        <v>10</v>
      </c>
      <c r="K10" s="50">
        <v>0</v>
      </c>
      <c r="L10" s="50">
        <v>35</v>
      </c>
      <c r="M10" s="49">
        <v>7</v>
      </c>
      <c r="N10" s="49">
        <v>0</v>
      </c>
      <c r="O10" s="49">
        <v>0</v>
      </c>
      <c r="P10" s="49">
        <v>7</v>
      </c>
      <c r="Q10" s="49">
        <v>26</v>
      </c>
      <c r="R10" s="49">
        <v>192</v>
      </c>
      <c r="S10" s="49">
        <v>156</v>
      </c>
      <c r="T10" s="49">
        <v>77</v>
      </c>
      <c r="U10" s="49">
        <v>22</v>
      </c>
      <c r="V10" s="49">
        <v>6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1311</v>
      </c>
      <c r="F11" s="50">
        <v>433</v>
      </c>
      <c r="G11" s="50">
        <v>878</v>
      </c>
      <c r="H11" s="50">
        <v>0</v>
      </c>
      <c r="I11" s="50">
        <v>1264</v>
      </c>
      <c r="J11" s="50">
        <v>26</v>
      </c>
      <c r="K11" s="50">
        <v>0</v>
      </c>
      <c r="L11" s="50">
        <v>130</v>
      </c>
      <c r="M11" s="49">
        <v>27</v>
      </c>
      <c r="N11" s="49">
        <v>0</v>
      </c>
      <c r="O11" s="49">
        <v>3</v>
      </c>
      <c r="P11" s="49">
        <v>24</v>
      </c>
      <c r="Q11" s="49">
        <v>68</v>
      </c>
      <c r="R11" s="49">
        <v>422</v>
      </c>
      <c r="S11" s="49">
        <v>446</v>
      </c>
      <c r="T11" s="49">
        <v>224</v>
      </c>
      <c r="U11" s="49">
        <v>96</v>
      </c>
      <c r="V11" s="49">
        <v>28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491</v>
      </c>
      <c r="F12" s="50">
        <v>473</v>
      </c>
      <c r="G12" s="50">
        <v>14</v>
      </c>
      <c r="H12" s="50">
        <v>4</v>
      </c>
      <c r="I12" s="50">
        <v>486</v>
      </c>
      <c r="J12" s="50">
        <v>3</v>
      </c>
      <c r="K12" s="50">
        <v>0</v>
      </c>
      <c r="L12" s="50">
        <v>25</v>
      </c>
      <c r="M12" s="49">
        <v>12</v>
      </c>
      <c r="N12" s="49">
        <v>0</v>
      </c>
      <c r="O12" s="49">
        <v>1</v>
      </c>
      <c r="P12" s="49">
        <v>11</v>
      </c>
      <c r="Q12" s="49">
        <v>25</v>
      </c>
      <c r="R12" s="49">
        <v>179</v>
      </c>
      <c r="S12" s="49">
        <v>166</v>
      </c>
      <c r="T12" s="49">
        <v>75</v>
      </c>
      <c r="U12" s="49">
        <v>25</v>
      </c>
      <c r="V12" s="49">
        <v>9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29</v>
      </c>
      <c r="F13" s="50">
        <v>28</v>
      </c>
      <c r="G13" s="50">
        <v>0</v>
      </c>
      <c r="H13" s="50">
        <v>1</v>
      </c>
      <c r="I13" s="50">
        <v>29</v>
      </c>
      <c r="J13" s="50">
        <v>0</v>
      </c>
      <c r="K13" s="50">
        <v>0</v>
      </c>
      <c r="L13" s="50">
        <v>1</v>
      </c>
      <c r="M13" s="49">
        <v>0</v>
      </c>
      <c r="N13" s="49">
        <v>0</v>
      </c>
      <c r="O13" s="49">
        <v>0</v>
      </c>
      <c r="P13" s="49">
        <v>0</v>
      </c>
      <c r="Q13" s="49">
        <v>2</v>
      </c>
      <c r="R13" s="49">
        <v>8</v>
      </c>
      <c r="S13" s="49">
        <v>11</v>
      </c>
      <c r="T13" s="49">
        <v>5</v>
      </c>
      <c r="U13" s="49">
        <v>3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240</v>
      </c>
      <c r="F14" s="50">
        <v>188</v>
      </c>
      <c r="G14" s="50">
        <v>52</v>
      </c>
      <c r="H14" s="50">
        <v>0</v>
      </c>
      <c r="I14" s="50">
        <v>235</v>
      </c>
      <c r="J14" s="50">
        <v>3</v>
      </c>
      <c r="K14" s="50">
        <v>0</v>
      </c>
      <c r="L14" s="50">
        <v>16</v>
      </c>
      <c r="M14" s="49">
        <v>0</v>
      </c>
      <c r="N14" s="49">
        <v>0</v>
      </c>
      <c r="O14" s="49">
        <v>0</v>
      </c>
      <c r="P14" s="49">
        <v>0</v>
      </c>
      <c r="Q14" s="49">
        <v>10</v>
      </c>
      <c r="R14" s="49">
        <v>68</v>
      </c>
      <c r="S14" s="49">
        <v>81</v>
      </c>
      <c r="T14" s="49">
        <v>56</v>
      </c>
      <c r="U14" s="49">
        <v>20</v>
      </c>
      <c r="V14" s="49">
        <v>5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51</v>
      </c>
      <c r="F15" s="50">
        <v>51</v>
      </c>
      <c r="G15" s="50">
        <v>0</v>
      </c>
      <c r="H15" s="50">
        <v>0</v>
      </c>
      <c r="I15" s="50">
        <v>51</v>
      </c>
      <c r="J15" s="50">
        <v>0</v>
      </c>
      <c r="K15" s="50">
        <v>0</v>
      </c>
      <c r="L15" s="50">
        <v>1</v>
      </c>
      <c r="M15" s="49">
        <v>0</v>
      </c>
      <c r="N15" s="49">
        <v>0</v>
      </c>
      <c r="O15" s="49">
        <v>0</v>
      </c>
      <c r="P15" s="49">
        <v>0</v>
      </c>
      <c r="Q15" s="49">
        <v>2</v>
      </c>
      <c r="R15" s="49">
        <v>16</v>
      </c>
      <c r="S15" s="49">
        <v>15</v>
      </c>
      <c r="T15" s="49">
        <v>12</v>
      </c>
      <c r="U15" s="49">
        <v>5</v>
      </c>
      <c r="V15" s="49">
        <v>1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1346</v>
      </c>
      <c r="F16" s="50">
        <v>486</v>
      </c>
      <c r="G16" s="50">
        <v>860</v>
      </c>
      <c r="H16" s="50">
        <v>0</v>
      </c>
      <c r="I16" s="50">
        <v>1301</v>
      </c>
      <c r="J16" s="50">
        <v>20</v>
      </c>
      <c r="K16" s="50">
        <v>1</v>
      </c>
      <c r="L16" s="50">
        <v>131</v>
      </c>
      <c r="M16" s="49">
        <v>15</v>
      </c>
      <c r="N16" s="49">
        <v>0</v>
      </c>
      <c r="O16" s="49">
        <v>0</v>
      </c>
      <c r="P16" s="49">
        <v>15</v>
      </c>
      <c r="Q16" s="49">
        <v>53</v>
      </c>
      <c r="R16" s="49">
        <v>391</v>
      </c>
      <c r="S16" s="49">
        <v>458</v>
      </c>
      <c r="T16" s="49">
        <v>263</v>
      </c>
      <c r="U16" s="49">
        <v>130</v>
      </c>
      <c r="V16" s="49">
        <v>36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174</v>
      </c>
      <c r="F17" s="50">
        <v>110</v>
      </c>
      <c r="G17" s="50">
        <v>61</v>
      </c>
      <c r="H17" s="50">
        <v>3</v>
      </c>
      <c r="I17" s="50">
        <v>171</v>
      </c>
      <c r="J17" s="50">
        <v>0</v>
      </c>
      <c r="K17" s="50">
        <v>0</v>
      </c>
      <c r="L17" s="50">
        <v>11</v>
      </c>
      <c r="M17" s="49">
        <v>3</v>
      </c>
      <c r="N17" s="49">
        <v>0</v>
      </c>
      <c r="O17" s="49">
        <v>1</v>
      </c>
      <c r="P17" s="49">
        <v>2</v>
      </c>
      <c r="Q17" s="49">
        <v>6</v>
      </c>
      <c r="R17" s="49">
        <v>63</v>
      </c>
      <c r="S17" s="49">
        <v>57</v>
      </c>
      <c r="T17" s="49">
        <v>30</v>
      </c>
      <c r="U17" s="49">
        <v>12</v>
      </c>
      <c r="V17" s="49">
        <v>3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21</v>
      </c>
      <c r="F18" s="50">
        <v>20</v>
      </c>
      <c r="G18" s="50">
        <v>0</v>
      </c>
      <c r="H18" s="50">
        <v>1</v>
      </c>
      <c r="I18" s="50">
        <v>21</v>
      </c>
      <c r="J18" s="50">
        <v>0</v>
      </c>
      <c r="K18" s="50">
        <v>0</v>
      </c>
      <c r="L18" s="50">
        <v>1</v>
      </c>
      <c r="M18" s="49">
        <v>0</v>
      </c>
      <c r="N18" s="49">
        <v>0</v>
      </c>
      <c r="O18" s="49">
        <v>0</v>
      </c>
      <c r="P18" s="49">
        <v>0</v>
      </c>
      <c r="Q18" s="49">
        <v>1</v>
      </c>
      <c r="R18" s="49">
        <v>6</v>
      </c>
      <c r="S18" s="49">
        <v>7</v>
      </c>
      <c r="T18" s="49">
        <v>5</v>
      </c>
      <c r="U18" s="49">
        <v>2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1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1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1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1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1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63</v>
      </c>
      <c r="F26" s="50">
        <v>61</v>
      </c>
      <c r="G26" s="50">
        <v>1</v>
      </c>
      <c r="H26" s="50">
        <v>1</v>
      </c>
      <c r="I26" s="50">
        <v>62</v>
      </c>
      <c r="J26" s="50">
        <v>0</v>
      </c>
      <c r="K26" s="50">
        <v>0</v>
      </c>
      <c r="L26" s="50">
        <v>7</v>
      </c>
      <c r="M26" s="49">
        <v>1</v>
      </c>
      <c r="N26" s="49">
        <v>0</v>
      </c>
      <c r="O26" s="49">
        <v>0</v>
      </c>
      <c r="P26" s="49">
        <v>1</v>
      </c>
      <c r="Q26" s="49">
        <v>1</v>
      </c>
      <c r="R26" s="49">
        <v>17</v>
      </c>
      <c r="S26" s="49">
        <v>24</v>
      </c>
      <c r="T26" s="49">
        <v>12</v>
      </c>
      <c r="U26" s="49">
        <v>7</v>
      </c>
      <c r="V26" s="49">
        <v>1</v>
      </c>
    </row>
    <row r="27" spans="1:22" ht="25.5">
      <c r="A27" s="160"/>
      <c r="B27" s="153"/>
      <c r="C27" s="127" t="s">
        <v>10</v>
      </c>
      <c r="D27" s="9">
        <v>21</v>
      </c>
      <c r="E27" s="49">
        <v>53</v>
      </c>
      <c r="F27" s="50">
        <v>8</v>
      </c>
      <c r="G27" s="50">
        <v>44</v>
      </c>
      <c r="H27" s="50">
        <v>1</v>
      </c>
      <c r="I27" s="50">
        <v>53</v>
      </c>
      <c r="J27" s="50">
        <v>0</v>
      </c>
      <c r="K27" s="50">
        <v>0</v>
      </c>
      <c r="L27" s="50">
        <v>1</v>
      </c>
      <c r="M27" s="49">
        <v>1</v>
      </c>
      <c r="N27" s="49">
        <v>0</v>
      </c>
      <c r="O27" s="49">
        <v>1</v>
      </c>
      <c r="P27" s="49">
        <v>0</v>
      </c>
      <c r="Q27" s="49">
        <v>3</v>
      </c>
      <c r="R27" s="49">
        <v>23</v>
      </c>
      <c r="S27" s="49">
        <v>13</v>
      </c>
      <c r="T27" s="49">
        <v>11</v>
      </c>
      <c r="U27" s="49">
        <v>1</v>
      </c>
      <c r="V27" s="49">
        <v>1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1</v>
      </c>
      <c r="F31" s="50">
        <v>0</v>
      </c>
      <c r="G31" s="50">
        <v>1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1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3</v>
      </c>
      <c r="F32" s="50">
        <v>0</v>
      </c>
      <c r="G32" s="50">
        <v>3</v>
      </c>
      <c r="H32" s="50">
        <v>0</v>
      </c>
      <c r="I32" s="50">
        <v>2</v>
      </c>
      <c r="J32" s="50">
        <v>0</v>
      </c>
      <c r="K32" s="50">
        <v>0</v>
      </c>
      <c r="L32" s="50">
        <v>1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2</v>
      </c>
      <c r="S32" s="49">
        <v>1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4</v>
      </c>
      <c r="F34" s="50">
        <v>0</v>
      </c>
      <c r="G34" s="50">
        <v>4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3</v>
      </c>
      <c r="S34" s="49">
        <v>1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5</v>
      </c>
      <c r="F35" s="50">
        <v>3</v>
      </c>
      <c r="G35" s="50">
        <v>2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2</v>
      </c>
      <c r="T35" s="49">
        <v>1</v>
      </c>
      <c r="U35" s="49">
        <v>2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1</v>
      </c>
      <c r="F38" s="50">
        <v>0</v>
      </c>
      <c r="G38" s="50">
        <v>1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1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15</v>
      </c>
      <c r="F40" s="50">
        <v>12</v>
      </c>
      <c r="G40" s="50">
        <v>3</v>
      </c>
      <c r="H40" s="50">
        <v>0</v>
      </c>
      <c r="I40" s="50">
        <v>15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1</v>
      </c>
      <c r="R40" s="49">
        <v>8</v>
      </c>
      <c r="S40" s="49">
        <v>6</v>
      </c>
      <c r="T40" s="49">
        <v>0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2</v>
      </c>
      <c r="F41" s="50">
        <v>1</v>
      </c>
      <c r="G41" s="50">
        <v>1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1</v>
      </c>
      <c r="T41" s="49">
        <v>1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4</v>
      </c>
      <c r="F42" s="50">
        <v>3</v>
      </c>
      <c r="G42" s="50">
        <v>1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49">
        <v>1</v>
      </c>
      <c r="N42" s="49">
        <v>0</v>
      </c>
      <c r="O42" s="49">
        <v>0</v>
      </c>
      <c r="P42" s="49">
        <v>1</v>
      </c>
      <c r="Q42" s="49">
        <v>0</v>
      </c>
      <c r="R42" s="49">
        <v>3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44</v>
      </c>
      <c r="F52" s="50">
        <v>16</v>
      </c>
      <c r="G52" s="50">
        <v>28</v>
      </c>
      <c r="H52" s="50">
        <v>0</v>
      </c>
      <c r="I52" s="50">
        <v>44</v>
      </c>
      <c r="J52" s="50">
        <v>0</v>
      </c>
      <c r="K52" s="50">
        <v>0</v>
      </c>
      <c r="L52" s="50">
        <v>2</v>
      </c>
      <c r="M52" s="49">
        <v>0</v>
      </c>
      <c r="N52" s="49">
        <v>0</v>
      </c>
      <c r="O52" s="49">
        <v>0</v>
      </c>
      <c r="P52" s="49">
        <v>0</v>
      </c>
      <c r="Q52" s="49">
        <v>1</v>
      </c>
      <c r="R52" s="49">
        <v>7</v>
      </c>
      <c r="S52" s="49">
        <v>20</v>
      </c>
      <c r="T52" s="49">
        <v>13</v>
      </c>
      <c r="U52" s="49">
        <v>3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1</v>
      </c>
      <c r="F55" s="50">
        <v>0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1</v>
      </c>
      <c r="M55" s="49">
        <v>0</v>
      </c>
      <c r="N55" s="49">
        <v>0</v>
      </c>
      <c r="O55" s="49">
        <v>0</v>
      </c>
      <c r="P55" s="49">
        <v>0</v>
      </c>
      <c r="Q55" s="49">
        <v>1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41</v>
      </c>
      <c r="F60" s="50">
        <v>14</v>
      </c>
      <c r="G60" s="50">
        <v>27</v>
      </c>
      <c r="H60" s="50">
        <v>0</v>
      </c>
      <c r="I60" s="50">
        <v>41</v>
      </c>
      <c r="J60" s="50">
        <v>0</v>
      </c>
      <c r="K60" s="50">
        <v>0</v>
      </c>
      <c r="L60" s="50">
        <v>1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7</v>
      </c>
      <c r="S60" s="49">
        <v>19</v>
      </c>
      <c r="T60" s="49">
        <v>13</v>
      </c>
      <c r="U60" s="49">
        <v>2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2</v>
      </c>
      <c r="F61" s="50">
        <v>2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1</v>
      </c>
      <c r="T61" s="49">
        <v>0</v>
      </c>
      <c r="U61" s="49">
        <v>1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27</v>
      </c>
      <c r="F66" s="50">
        <v>8</v>
      </c>
      <c r="G66" s="50">
        <v>19</v>
      </c>
      <c r="H66" s="50">
        <v>0</v>
      </c>
      <c r="I66" s="50">
        <v>26</v>
      </c>
      <c r="J66" s="50">
        <v>1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5</v>
      </c>
      <c r="S66" s="49">
        <v>11</v>
      </c>
      <c r="T66" s="49">
        <v>7</v>
      </c>
      <c r="U66" s="49">
        <v>3</v>
      </c>
      <c r="V66" s="49">
        <v>1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19</v>
      </c>
      <c r="F71" s="50">
        <v>6</v>
      </c>
      <c r="G71" s="50">
        <v>13</v>
      </c>
      <c r="H71" s="50">
        <v>0</v>
      </c>
      <c r="I71" s="50">
        <v>18</v>
      </c>
      <c r="J71" s="50">
        <v>1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5</v>
      </c>
      <c r="S71" s="49">
        <v>9</v>
      </c>
      <c r="T71" s="49">
        <v>4</v>
      </c>
      <c r="U71" s="49">
        <v>1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1</v>
      </c>
      <c r="F74" s="50">
        <v>0</v>
      </c>
      <c r="G74" s="50">
        <v>1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1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7</v>
      </c>
      <c r="F78" s="50">
        <v>2</v>
      </c>
      <c r="G78" s="50">
        <v>5</v>
      </c>
      <c r="H78" s="50">
        <v>0</v>
      </c>
      <c r="I78" s="50">
        <v>7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2</v>
      </c>
      <c r="T78" s="49">
        <v>2</v>
      </c>
      <c r="U78" s="49">
        <v>2</v>
      </c>
      <c r="V78" s="49">
        <v>1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1</v>
      </c>
      <c r="F82" s="50">
        <v>1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1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1</v>
      </c>
      <c r="F97" s="50">
        <v>1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1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1813</v>
      </c>
      <c r="F111" s="50">
        <v>634</v>
      </c>
      <c r="G111" s="50">
        <v>1176</v>
      </c>
      <c r="H111" s="50">
        <v>3</v>
      </c>
      <c r="I111" s="50">
        <v>1766</v>
      </c>
      <c r="J111" s="50">
        <v>23</v>
      </c>
      <c r="K111" s="50">
        <v>0</v>
      </c>
      <c r="L111" s="50">
        <v>187</v>
      </c>
      <c r="M111" s="49">
        <v>41</v>
      </c>
      <c r="N111" s="49">
        <v>0</v>
      </c>
      <c r="O111" s="49">
        <v>3</v>
      </c>
      <c r="P111" s="49">
        <v>38</v>
      </c>
      <c r="Q111" s="49">
        <v>105</v>
      </c>
      <c r="R111" s="49">
        <v>579</v>
      </c>
      <c r="S111" s="49">
        <v>612</v>
      </c>
      <c r="T111" s="49">
        <v>297</v>
      </c>
      <c r="U111" s="49">
        <v>139</v>
      </c>
      <c r="V111" s="49">
        <v>40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284</v>
      </c>
      <c r="F112" s="50">
        <v>114</v>
      </c>
      <c r="G112" s="50">
        <v>170</v>
      </c>
      <c r="H112" s="50">
        <v>0</v>
      </c>
      <c r="I112" s="50">
        <v>276</v>
      </c>
      <c r="J112" s="50">
        <v>3</v>
      </c>
      <c r="K112" s="50">
        <v>0</v>
      </c>
      <c r="L112" s="50">
        <v>25</v>
      </c>
      <c r="M112" s="49">
        <v>5</v>
      </c>
      <c r="N112" s="49">
        <v>0</v>
      </c>
      <c r="O112" s="49">
        <v>0</v>
      </c>
      <c r="P112" s="49">
        <v>5</v>
      </c>
      <c r="Q112" s="49">
        <v>13</v>
      </c>
      <c r="R112" s="49">
        <v>49</v>
      </c>
      <c r="S112" s="49">
        <v>113</v>
      </c>
      <c r="T112" s="49">
        <v>57</v>
      </c>
      <c r="U112" s="49">
        <v>39</v>
      </c>
      <c r="V112" s="49">
        <v>8</v>
      </c>
    </row>
    <row r="113" spans="1:22">
      <c r="A113" s="160"/>
      <c r="B113" s="153"/>
      <c r="C113" s="127" t="s">
        <v>96</v>
      </c>
      <c r="D113" s="9">
        <v>107</v>
      </c>
      <c r="E113" s="49">
        <v>968</v>
      </c>
      <c r="F113" s="50">
        <v>328</v>
      </c>
      <c r="G113" s="50">
        <v>638</v>
      </c>
      <c r="H113" s="50">
        <v>2</v>
      </c>
      <c r="I113" s="50">
        <v>942</v>
      </c>
      <c r="J113" s="50">
        <v>10</v>
      </c>
      <c r="K113" s="50">
        <v>0</v>
      </c>
      <c r="L113" s="50">
        <v>99</v>
      </c>
      <c r="M113" s="49">
        <v>19</v>
      </c>
      <c r="N113" s="49">
        <v>0</v>
      </c>
      <c r="O113" s="49">
        <v>3</v>
      </c>
      <c r="P113" s="49">
        <v>16</v>
      </c>
      <c r="Q113" s="49">
        <v>44</v>
      </c>
      <c r="R113" s="49">
        <v>299</v>
      </c>
      <c r="S113" s="49">
        <v>340</v>
      </c>
      <c r="T113" s="49">
        <v>174</v>
      </c>
      <c r="U113" s="49">
        <v>70</v>
      </c>
      <c r="V113" s="49">
        <v>22</v>
      </c>
    </row>
    <row r="114" spans="1:22">
      <c r="A114" s="160"/>
      <c r="B114" s="153"/>
      <c r="C114" s="127" t="s">
        <v>859</v>
      </c>
      <c r="D114" s="9">
        <v>108</v>
      </c>
      <c r="E114" s="49">
        <v>59</v>
      </c>
      <c r="F114" s="50">
        <v>43</v>
      </c>
      <c r="G114" s="50">
        <v>16</v>
      </c>
      <c r="H114" s="50">
        <v>0</v>
      </c>
      <c r="I114" s="50">
        <v>56</v>
      </c>
      <c r="J114" s="50">
        <v>2</v>
      </c>
      <c r="K114" s="50">
        <v>0</v>
      </c>
      <c r="L114" s="50">
        <v>0</v>
      </c>
      <c r="M114" s="49">
        <v>1</v>
      </c>
      <c r="N114" s="49">
        <v>0</v>
      </c>
      <c r="O114" s="49">
        <v>0</v>
      </c>
      <c r="P114" s="49">
        <v>1</v>
      </c>
      <c r="Q114" s="49">
        <v>3</v>
      </c>
      <c r="R114" s="49">
        <v>20</v>
      </c>
      <c r="S114" s="49">
        <v>20</v>
      </c>
      <c r="T114" s="49">
        <v>12</v>
      </c>
      <c r="U114" s="49">
        <v>3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53</v>
      </c>
      <c r="F115" s="50">
        <v>16</v>
      </c>
      <c r="G115" s="50">
        <v>37</v>
      </c>
      <c r="H115" s="50">
        <v>0</v>
      </c>
      <c r="I115" s="50">
        <v>53</v>
      </c>
      <c r="J115" s="50">
        <v>0</v>
      </c>
      <c r="K115" s="50">
        <v>0</v>
      </c>
      <c r="L115" s="50">
        <v>15</v>
      </c>
      <c r="M115" s="49">
        <v>0</v>
      </c>
      <c r="N115" s="49">
        <v>0</v>
      </c>
      <c r="O115" s="49">
        <v>0</v>
      </c>
      <c r="P115" s="49">
        <v>0</v>
      </c>
      <c r="Q115" s="49">
        <v>2</v>
      </c>
      <c r="R115" s="49">
        <v>20</v>
      </c>
      <c r="S115" s="49">
        <v>16</v>
      </c>
      <c r="T115" s="49">
        <v>9</v>
      </c>
      <c r="U115" s="49">
        <v>5</v>
      </c>
      <c r="V115" s="49">
        <v>1</v>
      </c>
    </row>
    <row r="116" spans="1:22">
      <c r="A116" s="160"/>
      <c r="B116" s="153"/>
      <c r="C116" s="127" t="s">
        <v>98</v>
      </c>
      <c r="D116" s="9">
        <v>110</v>
      </c>
      <c r="E116" s="49">
        <v>213</v>
      </c>
      <c r="F116" s="50">
        <v>53</v>
      </c>
      <c r="G116" s="50">
        <v>160</v>
      </c>
      <c r="H116" s="50">
        <v>0</v>
      </c>
      <c r="I116" s="50">
        <v>210</v>
      </c>
      <c r="J116" s="50">
        <v>2</v>
      </c>
      <c r="K116" s="50">
        <v>0</v>
      </c>
      <c r="L116" s="50">
        <v>44</v>
      </c>
      <c r="M116" s="49">
        <v>4</v>
      </c>
      <c r="N116" s="49">
        <v>0</v>
      </c>
      <c r="O116" s="49">
        <v>0</v>
      </c>
      <c r="P116" s="49">
        <v>4</v>
      </c>
      <c r="Q116" s="49">
        <v>23</v>
      </c>
      <c r="R116" s="49">
        <v>94</v>
      </c>
      <c r="S116" s="49">
        <v>49</v>
      </c>
      <c r="T116" s="49">
        <v>20</v>
      </c>
      <c r="U116" s="49">
        <v>15</v>
      </c>
      <c r="V116" s="49">
        <v>8</v>
      </c>
    </row>
    <row r="117" spans="1:22">
      <c r="A117" s="160"/>
      <c r="B117" s="153"/>
      <c r="C117" s="127" t="s">
        <v>99</v>
      </c>
      <c r="D117" s="9">
        <v>111</v>
      </c>
      <c r="E117" s="49">
        <v>99</v>
      </c>
      <c r="F117" s="50">
        <v>43</v>
      </c>
      <c r="G117" s="50">
        <v>56</v>
      </c>
      <c r="H117" s="50">
        <v>0</v>
      </c>
      <c r="I117" s="50">
        <v>95</v>
      </c>
      <c r="J117" s="50">
        <v>3</v>
      </c>
      <c r="K117" s="50">
        <v>0</v>
      </c>
      <c r="L117" s="50">
        <v>1</v>
      </c>
      <c r="M117" s="49">
        <v>6</v>
      </c>
      <c r="N117" s="49">
        <v>0</v>
      </c>
      <c r="O117" s="49">
        <v>0</v>
      </c>
      <c r="P117" s="49">
        <v>6</v>
      </c>
      <c r="Q117" s="49">
        <v>14</v>
      </c>
      <c r="R117" s="49">
        <v>29</v>
      </c>
      <c r="S117" s="49">
        <v>34</v>
      </c>
      <c r="T117" s="49">
        <v>13</v>
      </c>
      <c r="U117" s="49">
        <v>3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14</v>
      </c>
      <c r="F118" s="50">
        <v>14</v>
      </c>
      <c r="G118" s="50">
        <v>0</v>
      </c>
      <c r="H118" s="50">
        <v>0</v>
      </c>
      <c r="I118" s="50">
        <v>14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1</v>
      </c>
      <c r="R118" s="49">
        <v>8</v>
      </c>
      <c r="S118" s="49">
        <v>5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18</v>
      </c>
      <c r="F120" s="50">
        <v>4</v>
      </c>
      <c r="G120" s="50">
        <v>14</v>
      </c>
      <c r="H120" s="50">
        <v>0</v>
      </c>
      <c r="I120" s="50">
        <v>17</v>
      </c>
      <c r="J120" s="50">
        <v>1</v>
      </c>
      <c r="K120" s="50">
        <v>0</v>
      </c>
      <c r="L120" s="50">
        <v>0</v>
      </c>
      <c r="M120" s="49">
        <v>2</v>
      </c>
      <c r="N120" s="49">
        <v>0</v>
      </c>
      <c r="O120" s="49">
        <v>0</v>
      </c>
      <c r="P120" s="49">
        <v>2</v>
      </c>
      <c r="Q120" s="49">
        <v>1</v>
      </c>
      <c r="R120" s="49">
        <v>13</v>
      </c>
      <c r="S120" s="49">
        <v>1</v>
      </c>
      <c r="T120" s="49">
        <v>1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6</v>
      </c>
      <c r="F121" s="50">
        <v>1</v>
      </c>
      <c r="G121" s="50">
        <v>5</v>
      </c>
      <c r="H121" s="50">
        <v>0</v>
      </c>
      <c r="I121" s="50">
        <v>6</v>
      </c>
      <c r="J121" s="50">
        <v>0</v>
      </c>
      <c r="K121" s="50">
        <v>0</v>
      </c>
      <c r="L121" s="50">
        <v>1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3</v>
      </c>
      <c r="S121" s="49">
        <v>2</v>
      </c>
      <c r="T121" s="49">
        <v>0</v>
      </c>
      <c r="U121" s="49">
        <v>0</v>
      </c>
      <c r="V121" s="49">
        <v>1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8</v>
      </c>
      <c r="F122" s="50">
        <v>8</v>
      </c>
      <c r="G122" s="50">
        <v>0</v>
      </c>
      <c r="H122" s="50">
        <v>0</v>
      </c>
      <c r="I122" s="50">
        <v>8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2</v>
      </c>
      <c r="S122" s="49">
        <v>4</v>
      </c>
      <c r="T122" s="49">
        <v>2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1</v>
      </c>
      <c r="F123" s="50">
        <v>1</v>
      </c>
      <c r="G123" s="50">
        <v>0</v>
      </c>
      <c r="H123" s="50">
        <v>0</v>
      </c>
      <c r="I123" s="50">
        <v>1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1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87</v>
      </c>
      <c r="F126" s="50">
        <v>9</v>
      </c>
      <c r="G126" s="50">
        <v>78</v>
      </c>
      <c r="H126" s="50">
        <v>0</v>
      </c>
      <c r="I126" s="50">
        <v>85</v>
      </c>
      <c r="J126" s="50">
        <v>2</v>
      </c>
      <c r="K126" s="50">
        <v>0</v>
      </c>
      <c r="L126" s="50">
        <v>2</v>
      </c>
      <c r="M126" s="49">
        <v>4</v>
      </c>
      <c r="N126" s="49">
        <v>0</v>
      </c>
      <c r="O126" s="49">
        <v>0</v>
      </c>
      <c r="P126" s="49">
        <v>4</v>
      </c>
      <c r="Q126" s="49">
        <v>4</v>
      </c>
      <c r="R126" s="49">
        <v>41</v>
      </c>
      <c r="S126" s="49">
        <v>28</v>
      </c>
      <c r="T126" s="49">
        <v>7</v>
      </c>
      <c r="U126" s="49">
        <v>3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2</v>
      </c>
      <c r="F128" s="50">
        <v>0</v>
      </c>
      <c r="G128" s="50">
        <v>1</v>
      </c>
      <c r="H128" s="50">
        <v>1</v>
      </c>
      <c r="I128" s="50">
        <v>2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1</v>
      </c>
      <c r="S128" s="49">
        <v>0</v>
      </c>
      <c r="T128" s="49">
        <v>1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1</v>
      </c>
      <c r="F130" s="50">
        <v>0</v>
      </c>
      <c r="G130" s="50">
        <v>1</v>
      </c>
      <c r="H130" s="50">
        <v>0</v>
      </c>
      <c r="I130" s="50">
        <v>1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1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10</v>
      </c>
      <c r="F141" s="50">
        <v>4</v>
      </c>
      <c r="G141" s="50">
        <v>6</v>
      </c>
      <c r="H141" s="50">
        <v>0</v>
      </c>
      <c r="I141" s="50">
        <v>9</v>
      </c>
      <c r="J141" s="50">
        <v>0</v>
      </c>
      <c r="K141" s="50">
        <v>1</v>
      </c>
      <c r="L141" s="50">
        <v>2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3</v>
      </c>
      <c r="S141" s="49">
        <v>7</v>
      </c>
      <c r="T141" s="49">
        <v>0</v>
      </c>
      <c r="U141" s="49">
        <v>0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4</v>
      </c>
      <c r="F144" s="50">
        <v>1</v>
      </c>
      <c r="G144" s="50">
        <v>3</v>
      </c>
      <c r="H144" s="50">
        <v>0</v>
      </c>
      <c r="I144" s="50">
        <v>4</v>
      </c>
      <c r="J144" s="50">
        <v>0</v>
      </c>
      <c r="K144" s="50">
        <v>0</v>
      </c>
      <c r="L144" s="50">
        <v>1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1</v>
      </c>
      <c r="S144" s="49">
        <v>3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1</v>
      </c>
      <c r="F145" s="50">
        <v>1</v>
      </c>
      <c r="G145" s="50">
        <v>0</v>
      </c>
      <c r="H145" s="50">
        <v>0</v>
      </c>
      <c r="I145" s="50">
        <v>1</v>
      </c>
      <c r="J145" s="50">
        <v>0</v>
      </c>
      <c r="K145" s="50">
        <v>0</v>
      </c>
      <c r="L145" s="50">
        <v>1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1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1</v>
      </c>
      <c r="F147" s="50">
        <v>0</v>
      </c>
      <c r="G147" s="50">
        <v>1</v>
      </c>
      <c r="H147" s="50">
        <v>0</v>
      </c>
      <c r="I147" s="50">
        <v>1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1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2</v>
      </c>
      <c r="F161" s="50">
        <v>2</v>
      </c>
      <c r="G161" s="50">
        <v>0</v>
      </c>
      <c r="H161" s="50">
        <v>0</v>
      </c>
      <c r="I161" s="50">
        <v>2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1</v>
      </c>
      <c r="S161" s="49">
        <v>1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2</v>
      </c>
      <c r="F164" s="50">
        <v>0</v>
      </c>
      <c r="G164" s="50">
        <v>2</v>
      </c>
      <c r="H164" s="50">
        <v>0</v>
      </c>
      <c r="I164" s="50">
        <v>1</v>
      </c>
      <c r="J164" s="50">
        <v>0</v>
      </c>
      <c r="K164" s="50">
        <v>1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2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1</v>
      </c>
      <c r="F178" s="50">
        <v>0</v>
      </c>
      <c r="G178" s="50">
        <v>1</v>
      </c>
      <c r="H178" s="50">
        <v>0</v>
      </c>
      <c r="I178" s="50">
        <v>1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1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1</v>
      </c>
      <c r="F179" s="50">
        <v>0</v>
      </c>
      <c r="G179" s="50">
        <v>1</v>
      </c>
      <c r="H179" s="50">
        <v>0</v>
      </c>
      <c r="I179" s="50">
        <v>1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1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130</v>
      </c>
      <c r="F184" s="50">
        <v>31</v>
      </c>
      <c r="G184" s="50">
        <v>99</v>
      </c>
      <c r="H184" s="50">
        <v>0</v>
      </c>
      <c r="I184" s="50">
        <v>123</v>
      </c>
      <c r="J184" s="50">
        <v>7</v>
      </c>
      <c r="K184" s="50">
        <v>0</v>
      </c>
      <c r="L184" s="50">
        <v>0</v>
      </c>
      <c r="M184" s="49">
        <v>3</v>
      </c>
      <c r="N184" s="49">
        <v>0</v>
      </c>
      <c r="O184" s="49">
        <v>0</v>
      </c>
      <c r="P184" s="49">
        <v>3</v>
      </c>
      <c r="Q184" s="49">
        <v>6</v>
      </c>
      <c r="R184" s="49">
        <v>54</v>
      </c>
      <c r="S184" s="49">
        <v>42</v>
      </c>
      <c r="T184" s="49">
        <v>20</v>
      </c>
      <c r="U184" s="49">
        <v>3</v>
      </c>
      <c r="V184" s="49">
        <v>2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2</v>
      </c>
      <c r="F186" s="50">
        <v>2</v>
      </c>
      <c r="G186" s="50">
        <v>0</v>
      </c>
      <c r="H186" s="50">
        <v>0</v>
      </c>
      <c r="I186" s="50">
        <v>2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1</v>
      </c>
      <c r="S186" s="49">
        <v>0</v>
      </c>
      <c r="T186" s="49">
        <v>1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1</v>
      </c>
      <c r="F191" s="50">
        <v>1</v>
      </c>
      <c r="G191" s="50">
        <v>0</v>
      </c>
      <c r="H191" s="50">
        <v>0</v>
      </c>
      <c r="I191" s="50">
        <v>1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1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1</v>
      </c>
      <c r="F203" s="50">
        <v>1</v>
      </c>
      <c r="G203" s="50">
        <v>0</v>
      </c>
      <c r="H203" s="50">
        <v>0</v>
      </c>
      <c r="I203" s="50">
        <v>1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1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2</v>
      </c>
      <c r="F210" s="50">
        <v>0</v>
      </c>
      <c r="G210" s="50">
        <v>2</v>
      </c>
      <c r="H210" s="50">
        <v>0</v>
      </c>
      <c r="I210" s="50">
        <v>2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1</v>
      </c>
      <c r="V210" s="49">
        <v>1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8</v>
      </c>
      <c r="F216" s="50">
        <v>8</v>
      </c>
      <c r="G216" s="50">
        <v>0</v>
      </c>
      <c r="H216" s="50">
        <v>0</v>
      </c>
      <c r="I216" s="50">
        <v>3</v>
      </c>
      <c r="J216" s="50">
        <v>5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3</v>
      </c>
      <c r="T216" s="49">
        <v>4</v>
      </c>
      <c r="U216" s="49">
        <v>1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9</v>
      </c>
      <c r="F217" s="50">
        <v>7</v>
      </c>
      <c r="G217" s="50">
        <v>2</v>
      </c>
      <c r="H217" s="50">
        <v>0</v>
      </c>
      <c r="I217" s="50">
        <v>8</v>
      </c>
      <c r="J217" s="50">
        <v>1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4</v>
      </c>
      <c r="S217" s="49">
        <v>2</v>
      </c>
      <c r="T217" s="49">
        <v>2</v>
      </c>
      <c r="U217" s="49">
        <v>1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2</v>
      </c>
      <c r="F221" s="50">
        <v>2</v>
      </c>
      <c r="G221" s="50">
        <v>0</v>
      </c>
      <c r="H221" s="50">
        <v>0</v>
      </c>
      <c r="I221" s="50">
        <v>2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2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105</v>
      </c>
      <c r="F223" s="50">
        <v>10</v>
      </c>
      <c r="G223" s="50">
        <v>95</v>
      </c>
      <c r="H223" s="50">
        <v>0</v>
      </c>
      <c r="I223" s="50">
        <v>104</v>
      </c>
      <c r="J223" s="50">
        <v>1</v>
      </c>
      <c r="K223" s="50">
        <v>0</v>
      </c>
      <c r="L223" s="50">
        <v>0</v>
      </c>
      <c r="M223" s="49">
        <v>3</v>
      </c>
      <c r="N223" s="49">
        <v>0</v>
      </c>
      <c r="O223" s="49">
        <v>0</v>
      </c>
      <c r="P223" s="49">
        <v>3</v>
      </c>
      <c r="Q223" s="49">
        <v>6</v>
      </c>
      <c r="R223" s="49">
        <v>49</v>
      </c>
      <c r="S223" s="49">
        <v>34</v>
      </c>
      <c r="T223" s="49">
        <v>12</v>
      </c>
      <c r="U223" s="49">
        <v>0</v>
      </c>
      <c r="V223" s="49">
        <v>1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91</v>
      </c>
      <c r="F226" s="50">
        <v>86</v>
      </c>
      <c r="G226" s="50">
        <v>5</v>
      </c>
      <c r="H226" s="50">
        <v>0</v>
      </c>
      <c r="I226" s="50">
        <v>90</v>
      </c>
      <c r="J226" s="50">
        <v>0</v>
      </c>
      <c r="K226" s="50">
        <v>0</v>
      </c>
      <c r="L226" s="50">
        <v>4</v>
      </c>
      <c r="M226" s="49">
        <v>0</v>
      </c>
      <c r="N226" s="49">
        <v>0</v>
      </c>
      <c r="O226" s="49">
        <v>0</v>
      </c>
      <c r="P226" s="49">
        <v>0</v>
      </c>
      <c r="Q226" s="49">
        <v>5</v>
      </c>
      <c r="R226" s="49">
        <v>30</v>
      </c>
      <c r="S226" s="49">
        <v>23</v>
      </c>
      <c r="T226" s="49">
        <v>23</v>
      </c>
      <c r="U226" s="49">
        <v>8</v>
      </c>
      <c r="V226" s="49">
        <v>2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63</v>
      </c>
      <c r="F227" s="50">
        <v>61</v>
      </c>
      <c r="G227" s="50">
        <v>2</v>
      </c>
      <c r="H227" s="50">
        <v>0</v>
      </c>
      <c r="I227" s="50">
        <v>62</v>
      </c>
      <c r="J227" s="50">
        <v>0</v>
      </c>
      <c r="K227" s="50">
        <v>0</v>
      </c>
      <c r="L227" s="50">
        <v>0</v>
      </c>
      <c r="M227" s="49">
        <v>0</v>
      </c>
      <c r="N227" s="49">
        <v>0</v>
      </c>
      <c r="O227" s="49">
        <v>0</v>
      </c>
      <c r="P227" s="49">
        <v>0</v>
      </c>
      <c r="Q227" s="49">
        <v>3</v>
      </c>
      <c r="R227" s="49">
        <v>23</v>
      </c>
      <c r="S227" s="49">
        <v>15</v>
      </c>
      <c r="T227" s="49">
        <v>16</v>
      </c>
      <c r="U227" s="49">
        <v>6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9</v>
      </c>
      <c r="F228" s="50">
        <v>9</v>
      </c>
      <c r="G228" s="50">
        <v>0</v>
      </c>
      <c r="H228" s="50">
        <v>0</v>
      </c>
      <c r="I228" s="50">
        <v>9</v>
      </c>
      <c r="J228" s="50">
        <v>0</v>
      </c>
      <c r="K228" s="50">
        <v>0</v>
      </c>
      <c r="L228" s="50">
        <v>3</v>
      </c>
      <c r="M228" s="49">
        <v>0</v>
      </c>
      <c r="N228" s="49">
        <v>0</v>
      </c>
      <c r="O228" s="49">
        <v>0</v>
      </c>
      <c r="P228" s="49">
        <v>0</v>
      </c>
      <c r="Q228" s="49">
        <v>2</v>
      </c>
      <c r="R228" s="49">
        <v>1</v>
      </c>
      <c r="S228" s="49">
        <v>3</v>
      </c>
      <c r="T228" s="49">
        <v>2</v>
      </c>
      <c r="U228" s="49">
        <v>1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13</v>
      </c>
      <c r="F232" s="50">
        <v>13</v>
      </c>
      <c r="G232" s="50">
        <v>0</v>
      </c>
      <c r="H232" s="50">
        <v>0</v>
      </c>
      <c r="I232" s="50">
        <v>13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4</v>
      </c>
      <c r="S232" s="49">
        <v>2</v>
      </c>
      <c r="T232" s="49">
        <v>5</v>
      </c>
      <c r="U232" s="49">
        <v>1</v>
      </c>
      <c r="V232" s="49">
        <v>1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5</v>
      </c>
      <c r="F239" s="50">
        <v>3</v>
      </c>
      <c r="G239" s="50">
        <v>2</v>
      </c>
      <c r="H239" s="50">
        <v>0</v>
      </c>
      <c r="I239" s="50">
        <v>5</v>
      </c>
      <c r="J239" s="50">
        <v>0</v>
      </c>
      <c r="K239" s="50">
        <v>0</v>
      </c>
      <c r="L239" s="50">
        <v>1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2</v>
      </c>
      <c r="S239" s="49">
        <v>3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1</v>
      </c>
      <c r="F240" s="50">
        <v>0</v>
      </c>
      <c r="G240" s="50">
        <v>1</v>
      </c>
      <c r="H240" s="50">
        <v>0</v>
      </c>
      <c r="I240" s="50">
        <v>1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1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23</v>
      </c>
      <c r="F257" s="50">
        <v>21</v>
      </c>
      <c r="G257" s="50">
        <v>2</v>
      </c>
      <c r="H257" s="50">
        <v>0</v>
      </c>
      <c r="I257" s="50">
        <v>22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6</v>
      </c>
      <c r="S257" s="49">
        <v>7</v>
      </c>
      <c r="T257" s="49">
        <v>6</v>
      </c>
      <c r="U257" s="49">
        <v>3</v>
      </c>
      <c r="V257" s="49">
        <v>1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1</v>
      </c>
      <c r="F269" s="50">
        <v>1</v>
      </c>
      <c r="G269" s="50">
        <v>0</v>
      </c>
      <c r="H269" s="50">
        <v>0</v>
      </c>
      <c r="I269" s="50">
        <v>1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1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3</v>
      </c>
      <c r="F271" s="50">
        <v>3</v>
      </c>
      <c r="G271" s="50">
        <v>0</v>
      </c>
      <c r="H271" s="50">
        <v>0</v>
      </c>
      <c r="I271" s="50">
        <v>3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1</v>
      </c>
      <c r="T271" s="49">
        <v>1</v>
      </c>
      <c r="U271" s="49">
        <v>1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19</v>
      </c>
      <c r="F273" s="50">
        <v>17</v>
      </c>
      <c r="G273" s="50">
        <v>2</v>
      </c>
      <c r="H273" s="50">
        <v>0</v>
      </c>
      <c r="I273" s="50">
        <v>18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6</v>
      </c>
      <c r="S273" s="49">
        <v>6</v>
      </c>
      <c r="T273" s="49">
        <v>5</v>
      </c>
      <c r="U273" s="49">
        <v>1</v>
      </c>
      <c r="V273" s="49">
        <v>1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289</v>
      </c>
      <c r="F278" s="50">
        <v>245</v>
      </c>
      <c r="G278" s="50">
        <v>44</v>
      </c>
      <c r="H278" s="50">
        <v>0</v>
      </c>
      <c r="I278" s="50">
        <v>286</v>
      </c>
      <c r="J278" s="50">
        <v>3</v>
      </c>
      <c r="K278" s="50">
        <v>0</v>
      </c>
      <c r="L278" s="50">
        <v>4</v>
      </c>
      <c r="M278" s="49">
        <v>2</v>
      </c>
      <c r="N278" s="49">
        <v>0</v>
      </c>
      <c r="O278" s="49">
        <v>0</v>
      </c>
      <c r="P278" s="49">
        <v>2</v>
      </c>
      <c r="Q278" s="49">
        <v>7</v>
      </c>
      <c r="R278" s="49">
        <v>112</v>
      </c>
      <c r="S278" s="49">
        <v>104</v>
      </c>
      <c r="T278" s="49">
        <v>40</v>
      </c>
      <c r="U278" s="49">
        <v>19</v>
      </c>
      <c r="V278" s="49">
        <v>5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79</v>
      </c>
      <c r="F280" s="50">
        <v>44</v>
      </c>
      <c r="G280" s="50">
        <v>35</v>
      </c>
      <c r="H280" s="50">
        <v>0</v>
      </c>
      <c r="I280" s="50">
        <v>78</v>
      </c>
      <c r="J280" s="50">
        <v>1</v>
      </c>
      <c r="K280" s="50">
        <v>0</v>
      </c>
      <c r="L280" s="50">
        <v>3</v>
      </c>
      <c r="M280" s="49">
        <v>2</v>
      </c>
      <c r="N280" s="49">
        <v>0</v>
      </c>
      <c r="O280" s="49">
        <v>0</v>
      </c>
      <c r="P280" s="49">
        <v>2</v>
      </c>
      <c r="Q280" s="49">
        <v>3</v>
      </c>
      <c r="R280" s="49">
        <v>27</v>
      </c>
      <c r="S280" s="49">
        <v>26</v>
      </c>
      <c r="T280" s="49">
        <v>9</v>
      </c>
      <c r="U280" s="49">
        <v>9</v>
      </c>
      <c r="V280" s="49">
        <v>3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11</v>
      </c>
      <c r="F281" s="50">
        <v>5</v>
      </c>
      <c r="G281" s="50">
        <v>6</v>
      </c>
      <c r="H281" s="50">
        <v>0</v>
      </c>
      <c r="I281" s="50">
        <v>11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2</v>
      </c>
      <c r="S281" s="49">
        <v>6</v>
      </c>
      <c r="T281" s="49">
        <v>3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199</v>
      </c>
      <c r="F282" s="50">
        <v>196</v>
      </c>
      <c r="G282" s="50">
        <v>3</v>
      </c>
      <c r="H282" s="50">
        <v>0</v>
      </c>
      <c r="I282" s="50">
        <v>197</v>
      </c>
      <c r="J282" s="50">
        <v>2</v>
      </c>
      <c r="K282" s="50">
        <v>0</v>
      </c>
      <c r="L282" s="50">
        <v>1</v>
      </c>
      <c r="M282" s="49">
        <v>0</v>
      </c>
      <c r="N282" s="49">
        <v>0</v>
      </c>
      <c r="O282" s="49">
        <v>0</v>
      </c>
      <c r="P282" s="49">
        <v>0</v>
      </c>
      <c r="Q282" s="49">
        <v>4</v>
      </c>
      <c r="R282" s="49">
        <v>83</v>
      </c>
      <c r="S282" s="49">
        <v>72</v>
      </c>
      <c r="T282" s="49">
        <v>28</v>
      </c>
      <c r="U282" s="49">
        <v>10</v>
      </c>
      <c r="V282" s="49">
        <v>2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50</v>
      </c>
      <c r="F297" s="50">
        <v>50</v>
      </c>
      <c r="G297" s="50">
        <v>0</v>
      </c>
      <c r="H297" s="50">
        <v>0</v>
      </c>
      <c r="I297" s="50">
        <v>46</v>
      </c>
      <c r="J297" s="50">
        <v>4</v>
      </c>
      <c r="K297" s="50">
        <v>0</v>
      </c>
      <c r="L297" s="50">
        <v>0</v>
      </c>
      <c r="M297" s="49">
        <v>0</v>
      </c>
      <c r="N297" s="49">
        <v>0</v>
      </c>
      <c r="O297" s="49">
        <v>0</v>
      </c>
      <c r="P297" s="49">
        <v>0</v>
      </c>
      <c r="Q297" s="49">
        <v>2</v>
      </c>
      <c r="R297" s="49">
        <v>12</v>
      </c>
      <c r="S297" s="49">
        <v>17</v>
      </c>
      <c r="T297" s="49">
        <v>11</v>
      </c>
      <c r="U297" s="49">
        <v>8</v>
      </c>
      <c r="V297" s="49">
        <v>0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1</v>
      </c>
      <c r="F298" s="50">
        <v>1</v>
      </c>
      <c r="G298" s="50">
        <v>0</v>
      </c>
      <c r="H298" s="50">
        <v>0</v>
      </c>
      <c r="I298" s="50">
        <v>1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1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13</v>
      </c>
      <c r="F303" s="50">
        <v>13</v>
      </c>
      <c r="G303" s="50">
        <v>0</v>
      </c>
      <c r="H303" s="50">
        <v>0</v>
      </c>
      <c r="I303" s="50">
        <v>13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7</v>
      </c>
      <c r="S303" s="49">
        <v>6</v>
      </c>
      <c r="T303" s="49">
        <v>0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35</v>
      </c>
      <c r="F304" s="50">
        <v>35</v>
      </c>
      <c r="G304" s="50">
        <v>0</v>
      </c>
      <c r="H304" s="50">
        <v>0</v>
      </c>
      <c r="I304" s="50">
        <v>31</v>
      </c>
      <c r="J304" s="50">
        <v>4</v>
      </c>
      <c r="K304" s="50">
        <v>0</v>
      </c>
      <c r="L304" s="50">
        <v>0</v>
      </c>
      <c r="M304" s="49">
        <v>0</v>
      </c>
      <c r="N304" s="49">
        <v>0</v>
      </c>
      <c r="O304" s="49">
        <v>0</v>
      </c>
      <c r="P304" s="49">
        <v>0</v>
      </c>
      <c r="Q304" s="49">
        <v>2</v>
      </c>
      <c r="R304" s="49">
        <v>5</v>
      </c>
      <c r="S304" s="49">
        <v>11</v>
      </c>
      <c r="T304" s="49">
        <v>10</v>
      </c>
      <c r="U304" s="49">
        <v>7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1</v>
      </c>
      <c r="F308" s="50">
        <v>1</v>
      </c>
      <c r="G308" s="50">
        <v>0</v>
      </c>
      <c r="H308" s="50">
        <v>0</v>
      </c>
      <c r="I308" s="50">
        <v>1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1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115</v>
      </c>
      <c r="F309" s="50">
        <v>81</v>
      </c>
      <c r="G309" s="50">
        <v>34</v>
      </c>
      <c r="H309" s="50">
        <v>0</v>
      </c>
      <c r="I309" s="50">
        <v>107</v>
      </c>
      <c r="J309" s="50">
        <v>7</v>
      </c>
      <c r="K309" s="50">
        <v>0</v>
      </c>
      <c r="L309" s="50">
        <v>17</v>
      </c>
      <c r="M309" s="49">
        <v>2</v>
      </c>
      <c r="N309" s="49">
        <v>0</v>
      </c>
      <c r="O309" s="49">
        <v>0</v>
      </c>
      <c r="P309" s="49">
        <v>2</v>
      </c>
      <c r="Q309" s="49">
        <v>5</v>
      </c>
      <c r="R309" s="49">
        <v>36</v>
      </c>
      <c r="S309" s="49">
        <v>40</v>
      </c>
      <c r="T309" s="49">
        <v>23</v>
      </c>
      <c r="U309" s="49">
        <v>5</v>
      </c>
      <c r="V309" s="49">
        <v>4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31</v>
      </c>
      <c r="F316" s="50">
        <v>29</v>
      </c>
      <c r="G316" s="50">
        <v>2</v>
      </c>
      <c r="H316" s="50">
        <v>0</v>
      </c>
      <c r="I316" s="50">
        <v>30</v>
      </c>
      <c r="J316" s="50">
        <v>1</v>
      </c>
      <c r="K316" s="50">
        <v>0</v>
      </c>
      <c r="L316" s="50">
        <v>7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12</v>
      </c>
      <c r="S316" s="49">
        <v>6</v>
      </c>
      <c r="T316" s="49">
        <v>8</v>
      </c>
      <c r="U316" s="49">
        <v>1</v>
      </c>
      <c r="V316" s="49">
        <v>4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1</v>
      </c>
      <c r="F317" s="50">
        <v>1</v>
      </c>
      <c r="G317" s="50">
        <v>0</v>
      </c>
      <c r="H317" s="50">
        <v>0</v>
      </c>
      <c r="I317" s="50">
        <v>1</v>
      </c>
      <c r="J317" s="50">
        <v>0</v>
      </c>
      <c r="K317" s="50">
        <v>0</v>
      </c>
      <c r="L317" s="50">
        <v>1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1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26</v>
      </c>
      <c r="F318" s="50">
        <v>26</v>
      </c>
      <c r="G318" s="50">
        <v>0</v>
      </c>
      <c r="H318" s="50">
        <v>0</v>
      </c>
      <c r="I318" s="50">
        <v>26</v>
      </c>
      <c r="J318" s="50">
        <v>0</v>
      </c>
      <c r="K318" s="50">
        <v>0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1</v>
      </c>
      <c r="R318" s="49">
        <v>6</v>
      </c>
      <c r="S318" s="49">
        <v>13</v>
      </c>
      <c r="T318" s="49">
        <v>5</v>
      </c>
      <c r="U318" s="49">
        <v>1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2</v>
      </c>
      <c r="F324" s="50">
        <v>0</v>
      </c>
      <c r="G324" s="50">
        <v>2</v>
      </c>
      <c r="H324" s="50">
        <v>0</v>
      </c>
      <c r="I324" s="50">
        <v>2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1</v>
      </c>
      <c r="S324" s="49">
        <v>0</v>
      </c>
      <c r="T324" s="49">
        <v>1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6</v>
      </c>
      <c r="F325" s="50">
        <v>4</v>
      </c>
      <c r="G325" s="50">
        <v>2</v>
      </c>
      <c r="H325" s="50">
        <v>0</v>
      </c>
      <c r="I325" s="50">
        <v>6</v>
      </c>
      <c r="J325" s="50">
        <v>0</v>
      </c>
      <c r="K325" s="50">
        <v>0</v>
      </c>
      <c r="L325" s="50">
        <v>2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1</v>
      </c>
      <c r="S325" s="49">
        <v>3</v>
      </c>
      <c r="T325" s="49">
        <v>1</v>
      </c>
      <c r="U325" s="49">
        <v>1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1</v>
      </c>
      <c r="F327" s="50">
        <v>1</v>
      </c>
      <c r="G327" s="50">
        <v>0</v>
      </c>
      <c r="H327" s="50">
        <v>0</v>
      </c>
      <c r="I327" s="50">
        <v>1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1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32</v>
      </c>
      <c r="F329" s="50">
        <v>4</v>
      </c>
      <c r="G329" s="50">
        <v>28</v>
      </c>
      <c r="H329" s="50">
        <v>0</v>
      </c>
      <c r="I329" s="50">
        <v>31</v>
      </c>
      <c r="J329" s="50">
        <v>1</v>
      </c>
      <c r="K329" s="50">
        <v>0</v>
      </c>
      <c r="L329" s="50">
        <v>6</v>
      </c>
      <c r="M329" s="49">
        <v>2</v>
      </c>
      <c r="N329" s="49">
        <v>0</v>
      </c>
      <c r="O329" s="49">
        <v>0</v>
      </c>
      <c r="P329" s="49">
        <v>2</v>
      </c>
      <c r="Q329" s="49">
        <v>3</v>
      </c>
      <c r="R329" s="49">
        <v>10</v>
      </c>
      <c r="S329" s="49">
        <v>11</v>
      </c>
      <c r="T329" s="49">
        <v>6</v>
      </c>
      <c r="U329" s="49">
        <v>0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13</v>
      </c>
      <c r="F332" s="50">
        <v>13</v>
      </c>
      <c r="G332" s="50">
        <v>0</v>
      </c>
      <c r="H332" s="50">
        <v>0</v>
      </c>
      <c r="I332" s="50">
        <v>8</v>
      </c>
      <c r="J332" s="50">
        <v>4</v>
      </c>
      <c r="K332" s="50">
        <v>0</v>
      </c>
      <c r="L332" s="50">
        <v>1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5</v>
      </c>
      <c r="S332" s="49">
        <v>4</v>
      </c>
      <c r="T332" s="49">
        <v>2</v>
      </c>
      <c r="U332" s="49">
        <v>2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3</v>
      </c>
      <c r="F334" s="50">
        <v>3</v>
      </c>
      <c r="G334" s="50">
        <v>0</v>
      </c>
      <c r="H334" s="50">
        <v>0</v>
      </c>
      <c r="I334" s="50">
        <v>2</v>
      </c>
      <c r="J334" s="50">
        <v>1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1</v>
      </c>
      <c r="S334" s="49">
        <v>2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7</v>
      </c>
      <c r="F347" s="50">
        <v>7</v>
      </c>
      <c r="G347" s="50">
        <v>0</v>
      </c>
      <c r="H347" s="50">
        <v>0</v>
      </c>
      <c r="I347" s="50">
        <v>7</v>
      </c>
      <c r="J347" s="50">
        <v>0</v>
      </c>
      <c r="K347" s="50">
        <v>0</v>
      </c>
      <c r="L347" s="50">
        <v>2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2</v>
      </c>
      <c r="S347" s="49">
        <v>4</v>
      </c>
      <c r="T347" s="49">
        <v>0</v>
      </c>
      <c r="U347" s="49">
        <v>1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1</v>
      </c>
      <c r="F351" s="50">
        <v>1</v>
      </c>
      <c r="G351" s="50">
        <v>0</v>
      </c>
      <c r="H351" s="50">
        <v>0</v>
      </c>
      <c r="I351" s="50">
        <v>1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1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2</v>
      </c>
      <c r="F354" s="50">
        <v>2</v>
      </c>
      <c r="G354" s="50">
        <v>0</v>
      </c>
      <c r="H354" s="50">
        <v>0</v>
      </c>
      <c r="I354" s="50">
        <v>2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1</v>
      </c>
      <c r="S354" s="49">
        <v>1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2</v>
      </c>
      <c r="F361" s="50">
        <v>2</v>
      </c>
      <c r="G361" s="50">
        <v>0</v>
      </c>
      <c r="H361" s="50">
        <v>0</v>
      </c>
      <c r="I361" s="50">
        <v>2</v>
      </c>
      <c r="J361" s="50">
        <v>0</v>
      </c>
      <c r="K361" s="50">
        <v>0</v>
      </c>
      <c r="L361" s="50">
        <v>2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1</v>
      </c>
      <c r="S361" s="49">
        <v>0</v>
      </c>
      <c r="T361" s="49">
        <v>0</v>
      </c>
      <c r="U361" s="49">
        <v>1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2</v>
      </c>
      <c r="F373" s="50">
        <v>2</v>
      </c>
      <c r="G373" s="50">
        <v>0</v>
      </c>
      <c r="H373" s="50">
        <v>0</v>
      </c>
      <c r="I373" s="50">
        <v>2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2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199</v>
      </c>
      <c r="F7" s="51">
        <v>28</v>
      </c>
      <c r="G7" s="51">
        <v>29</v>
      </c>
      <c r="H7" s="51">
        <v>53</v>
      </c>
      <c r="I7" s="51">
        <v>7</v>
      </c>
      <c r="J7" s="51">
        <v>36</v>
      </c>
      <c r="K7" s="51">
        <v>10</v>
      </c>
      <c r="L7" s="51">
        <v>2100</v>
      </c>
      <c r="M7" s="51">
        <v>217</v>
      </c>
      <c r="N7" s="51">
        <v>2523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366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41</v>
      </c>
      <c r="F8" s="51">
        <v>4</v>
      </c>
      <c r="G8" s="51">
        <v>5</v>
      </c>
      <c r="H8" s="51">
        <v>6</v>
      </c>
      <c r="I8" s="51">
        <v>0</v>
      </c>
      <c r="J8" s="51">
        <v>4</v>
      </c>
      <c r="K8" s="51">
        <v>2</v>
      </c>
      <c r="L8" s="51">
        <v>339</v>
      </c>
      <c r="M8" s="51">
        <v>37</v>
      </c>
      <c r="N8" s="51">
        <v>413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63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158</v>
      </c>
      <c r="F9" s="51">
        <v>24</v>
      </c>
      <c r="G9" s="51">
        <v>24</v>
      </c>
      <c r="H9" s="51">
        <v>47</v>
      </c>
      <c r="I9" s="51">
        <v>7</v>
      </c>
      <c r="J9" s="51">
        <v>32</v>
      </c>
      <c r="K9" s="51">
        <v>8</v>
      </c>
      <c r="L9" s="51">
        <v>1761</v>
      </c>
      <c r="M9" s="51">
        <v>180</v>
      </c>
      <c r="N9" s="51">
        <v>2110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303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29</v>
      </c>
      <c r="F10" s="51">
        <v>4</v>
      </c>
      <c r="G10" s="51">
        <v>8</v>
      </c>
      <c r="H10" s="51">
        <v>5</v>
      </c>
      <c r="I10" s="51">
        <v>0</v>
      </c>
      <c r="J10" s="51">
        <v>5</v>
      </c>
      <c r="K10" s="51">
        <v>0</v>
      </c>
      <c r="L10" s="51">
        <v>393</v>
      </c>
      <c r="M10" s="51">
        <v>51</v>
      </c>
      <c r="N10" s="51">
        <v>434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47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94</v>
      </c>
      <c r="F11" s="51">
        <v>3</v>
      </c>
      <c r="G11" s="51">
        <v>13</v>
      </c>
      <c r="H11" s="51">
        <v>25</v>
      </c>
      <c r="I11" s="51">
        <v>6</v>
      </c>
      <c r="J11" s="51">
        <v>14</v>
      </c>
      <c r="K11" s="51">
        <v>5</v>
      </c>
      <c r="L11" s="51">
        <v>1021</v>
      </c>
      <c r="M11" s="51">
        <v>91</v>
      </c>
      <c r="N11" s="51">
        <v>1205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155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31</v>
      </c>
      <c r="F12" s="51">
        <v>17</v>
      </c>
      <c r="G12" s="51">
        <v>3</v>
      </c>
      <c r="H12" s="51">
        <v>16</v>
      </c>
      <c r="I12" s="51">
        <v>1</v>
      </c>
      <c r="J12" s="51">
        <v>12</v>
      </c>
      <c r="K12" s="51">
        <v>3</v>
      </c>
      <c r="L12" s="51">
        <v>323</v>
      </c>
      <c r="M12" s="51">
        <v>38</v>
      </c>
      <c r="N12" s="51">
        <v>444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101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4</v>
      </c>
      <c r="F13" s="51">
        <v>0</v>
      </c>
      <c r="G13" s="51">
        <v>0</v>
      </c>
      <c r="H13" s="51">
        <v>1</v>
      </c>
      <c r="I13" s="51">
        <v>0</v>
      </c>
      <c r="J13" s="51">
        <v>1</v>
      </c>
      <c r="K13" s="51">
        <v>0</v>
      </c>
      <c r="L13" s="51">
        <v>24</v>
      </c>
      <c r="M13" s="51">
        <v>0</v>
      </c>
      <c r="N13" s="51">
        <v>27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31</v>
      </c>
      <c r="F14" s="51">
        <v>1</v>
      </c>
      <c r="G14" s="51">
        <v>6</v>
      </c>
      <c r="H14" s="51">
        <v>3</v>
      </c>
      <c r="I14" s="51">
        <v>0</v>
      </c>
      <c r="J14" s="51">
        <v>1</v>
      </c>
      <c r="K14" s="51">
        <v>2</v>
      </c>
      <c r="L14" s="51">
        <v>156</v>
      </c>
      <c r="M14" s="51">
        <v>15</v>
      </c>
      <c r="N14" s="51">
        <v>223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43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19</v>
      </c>
      <c r="F15" s="51">
        <v>0</v>
      </c>
      <c r="G15" s="51">
        <v>2</v>
      </c>
      <c r="H15" s="51">
        <v>6</v>
      </c>
      <c r="I15" s="51">
        <v>1</v>
      </c>
      <c r="J15" s="51">
        <v>3</v>
      </c>
      <c r="K15" s="51">
        <v>2</v>
      </c>
      <c r="L15" s="51">
        <v>122</v>
      </c>
      <c r="M15" s="51">
        <v>10</v>
      </c>
      <c r="N15" s="51">
        <v>157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25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4</v>
      </c>
      <c r="F16" s="51">
        <v>0</v>
      </c>
      <c r="G16" s="51">
        <v>0</v>
      </c>
      <c r="H16" s="51">
        <v>1</v>
      </c>
      <c r="I16" s="51">
        <v>0</v>
      </c>
      <c r="J16" s="51">
        <v>1</v>
      </c>
      <c r="K16" s="51">
        <v>0</v>
      </c>
      <c r="L16" s="51">
        <v>16</v>
      </c>
      <c r="M16" s="51">
        <v>0</v>
      </c>
      <c r="N16" s="51">
        <v>19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1</v>
      </c>
      <c r="M17" s="51">
        <v>0</v>
      </c>
      <c r="N17" s="51">
        <v>1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1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1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9</v>
      </c>
      <c r="F24" s="51">
        <v>0</v>
      </c>
      <c r="G24" s="51">
        <v>0</v>
      </c>
      <c r="H24" s="51">
        <v>2</v>
      </c>
      <c r="I24" s="51">
        <v>0</v>
      </c>
      <c r="J24" s="51">
        <v>1</v>
      </c>
      <c r="K24" s="51">
        <v>1</v>
      </c>
      <c r="L24" s="51">
        <v>41</v>
      </c>
      <c r="M24" s="51">
        <v>2</v>
      </c>
      <c r="N24" s="51">
        <v>59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11</v>
      </c>
    </row>
    <row r="25" spans="1:20" ht="25.5">
      <c r="A25" s="160"/>
      <c r="B25" s="153"/>
      <c r="C25" s="127" t="s">
        <v>10</v>
      </c>
      <c r="D25" s="9">
        <v>19</v>
      </c>
      <c r="E25" s="51">
        <v>5</v>
      </c>
      <c r="F25" s="51">
        <v>0</v>
      </c>
      <c r="G25" s="51">
        <v>2</v>
      </c>
      <c r="H25" s="51">
        <v>1</v>
      </c>
      <c r="I25" s="51">
        <v>1</v>
      </c>
      <c r="J25" s="51">
        <v>0</v>
      </c>
      <c r="K25" s="51">
        <v>0</v>
      </c>
      <c r="L25" s="51">
        <v>38</v>
      </c>
      <c r="M25" s="51">
        <v>8</v>
      </c>
      <c r="N25" s="51">
        <v>44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7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1</v>
      </c>
      <c r="M29" s="51">
        <v>0</v>
      </c>
      <c r="N29" s="51">
        <v>1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1</v>
      </c>
      <c r="M30" s="51">
        <v>0</v>
      </c>
      <c r="N30" s="51">
        <v>3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2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3</v>
      </c>
      <c r="M32" s="51">
        <v>0</v>
      </c>
      <c r="N32" s="51">
        <v>4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1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3</v>
      </c>
      <c r="M33" s="51">
        <v>0</v>
      </c>
      <c r="N33" s="51">
        <v>5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2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1</v>
      </c>
      <c r="M36" s="51">
        <v>0</v>
      </c>
      <c r="N36" s="51">
        <v>1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1</v>
      </c>
      <c r="I38" s="51">
        <v>0</v>
      </c>
      <c r="J38" s="51">
        <v>0</v>
      </c>
      <c r="K38" s="51">
        <v>1</v>
      </c>
      <c r="L38" s="51">
        <v>13</v>
      </c>
      <c r="M38" s="51">
        <v>0</v>
      </c>
      <c r="N38" s="51">
        <v>14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1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2</v>
      </c>
      <c r="M39" s="51">
        <v>0</v>
      </c>
      <c r="N39" s="51">
        <v>2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1</v>
      </c>
      <c r="F40" s="51">
        <v>0</v>
      </c>
      <c r="G40" s="51">
        <v>0</v>
      </c>
      <c r="H40" s="51">
        <v>1</v>
      </c>
      <c r="I40" s="51">
        <v>0</v>
      </c>
      <c r="J40" s="51">
        <v>1</v>
      </c>
      <c r="K40" s="51">
        <v>0</v>
      </c>
      <c r="L40" s="51">
        <v>2</v>
      </c>
      <c r="M40" s="51">
        <v>0</v>
      </c>
      <c r="N40" s="51">
        <v>3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2</v>
      </c>
      <c r="F50" s="51">
        <v>1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38</v>
      </c>
      <c r="M50" s="51">
        <v>2</v>
      </c>
      <c r="N50" s="51">
        <v>42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3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</v>
      </c>
      <c r="M53" s="51">
        <v>0</v>
      </c>
      <c r="N53" s="51">
        <v>1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2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36</v>
      </c>
      <c r="M58" s="51">
        <v>0</v>
      </c>
      <c r="N58" s="51">
        <v>41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3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1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1</v>
      </c>
      <c r="M59" s="51">
        <v>2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0</v>
      </c>
      <c r="F64" s="51">
        <v>1</v>
      </c>
      <c r="G64" s="51">
        <v>3</v>
      </c>
      <c r="H64" s="51">
        <v>0</v>
      </c>
      <c r="I64" s="51">
        <v>0</v>
      </c>
      <c r="J64" s="51">
        <v>0</v>
      </c>
      <c r="K64" s="51">
        <v>0</v>
      </c>
      <c r="L64" s="51">
        <v>15</v>
      </c>
      <c r="M64" s="51">
        <v>4</v>
      </c>
      <c r="N64" s="51">
        <v>23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8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15</v>
      </c>
      <c r="M69" s="51">
        <v>0</v>
      </c>
      <c r="N69" s="51">
        <v>19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4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1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1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1</v>
      </c>
      <c r="G76" s="51">
        <v>2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3</v>
      </c>
      <c r="N76" s="51">
        <v>4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4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1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1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1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1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89</v>
      </c>
      <c r="F109" s="51">
        <v>5</v>
      </c>
      <c r="G109" s="51">
        <v>3</v>
      </c>
      <c r="H109" s="51">
        <v>35</v>
      </c>
      <c r="I109" s="51">
        <v>6</v>
      </c>
      <c r="J109" s="51">
        <v>25</v>
      </c>
      <c r="K109" s="51">
        <v>4</v>
      </c>
      <c r="L109" s="51">
        <v>1464</v>
      </c>
      <c r="M109" s="51">
        <v>91</v>
      </c>
      <c r="N109" s="51">
        <v>1699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217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17</v>
      </c>
      <c r="F110" s="51">
        <v>0</v>
      </c>
      <c r="G110" s="51">
        <v>0</v>
      </c>
      <c r="H110" s="51">
        <v>3</v>
      </c>
      <c r="I110" s="51">
        <v>0</v>
      </c>
      <c r="J110" s="51">
        <v>2</v>
      </c>
      <c r="K110" s="51">
        <v>1</v>
      </c>
      <c r="L110" s="51">
        <v>241</v>
      </c>
      <c r="M110" s="51">
        <v>11</v>
      </c>
      <c r="N110" s="51">
        <v>269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23</v>
      </c>
    </row>
    <row r="111" spans="1:20">
      <c r="A111" s="160"/>
      <c r="B111" s="153"/>
      <c r="C111" s="127" t="s">
        <v>96</v>
      </c>
      <c r="D111" s="9">
        <v>105</v>
      </c>
      <c r="E111" s="51">
        <v>49</v>
      </c>
      <c r="F111" s="51">
        <v>2</v>
      </c>
      <c r="G111" s="51">
        <v>0</v>
      </c>
      <c r="H111" s="51">
        <v>18</v>
      </c>
      <c r="I111" s="51">
        <v>5</v>
      </c>
      <c r="J111" s="51">
        <v>11</v>
      </c>
      <c r="K111" s="51">
        <v>2</v>
      </c>
      <c r="L111" s="51">
        <v>786</v>
      </c>
      <c r="M111" s="51">
        <v>20</v>
      </c>
      <c r="N111" s="51">
        <v>937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113</v>
      </c>
    </row>
    <row r="112" spans="1:20">
      <c r="A112" s="160"/>
      <c r="B112" s="153"/>
      <c r="C112" s="127" t="s">
        <v>859</v>
      </c>
      <c r="D112" s="9">
        <v>106</v>
      </c>
      <c r="E112" s="51">
        <v>4</v>
      </c>
      <c r="F112" s="51">
        <v>0</v>
      </c>
      <c r="G112" s="51">
        <v>1</v>
      </c>
      <c r="H112" s="51">
        <v>4</v>
      </c>
      <c r="I112" s="51">
        <v>0</v>
      </c>
      <c r="J112" s="51">
        <v>4</v>
      </c>
      <c r="K112" s="51">
        <v>0</v>
      </c>
      <c r="L112" s="51">
        <v>40</v>
      </c>
      <c r="M112" s="51">
        <v>3</v>
      </c>
      <c r="N112" s="51">
        <v>53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10</v>
      </c>
    </row>
    <row r="113" spans="1:20" ht="25.5">
      <c r="A113" s="160"/>
      <c r="B113" s="153"/>
      <c r="C113" s="127" t="s">
        <v>97</v>
      </c>
      <c r="D113" s="9">
        <v>107</v>
      </c>
      <c r="E113" s="51">
        <v>7</v>
      </c>
      <c r="F113" s="51">
        <v>2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37</v>
      </c>
      <c r="M113" s="51">
        <v>11</v>
      </c>
      <c r="N113" s="51">
        <v>41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7</v>
      </c>
    </row>
    <row r="114" spans="1:20">
      <c r="A114" s="160"/>
      <c r="B114" s="153"/>
      <c r="C114" s="127" t="s">
        <v>98</v>
      </c>
      <c r="D114" s="9">
        <v>108</v>
      </c>
      <c r="E114" s="51">
        <v>5</v>
      </c>
      <c r="F114" s="51">
        <v>0</v>
      </c>
      <c r="G114" s="51">
        <v>1</v>
      </c>
      <c r="H114" s="51">
        <v>3</v>
      </c>
      <c r="I114" s="51">
        <v>1</v>
      </c>
      <c r="J114" s="51">
        <v>2</v>
      </c>
      <c r="K114" s="51">
        <v>0</v>
      </c>
      <c r="L114" s="51">
        <v>169</v>
      </c>
      <c r="M114" s="51">
        <v>31</v>
      </c>
      <c r="N114" s="51">
        <v>181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35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0</v>
      </c>
      <c r="H115" s="51">
        <v>2</v>
      </c>
      <c r="I115" s="51">
        <v>0</v>
      </c>
      <c r="J115" s="51">
        <v>2</v>
      </c>
      <c r="K115" s="51">
        <v>0</v>
      </c>
      <c r="L115" s="51">
        <v>87</v>
      </c>
      <c r="M115" s="51">
        <v>7</v>
      </c>
      <c r="N115" s="51">
        <v>90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10</v>
      </c>
    </row>
    <row r="116" spans="1:20">
      <c r="A116" s="160"/>
      <c r="B116" s="153"/>
      <c r="C116" s="127" t="s">
        <v>100</v>
      </c>
      <c r="D116" s="9">
        <v>110</v>
      </c>
      <c r="E116" s="51">
        <v>2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10</v>
      </c>
      <c r="M116" s="51">
        <v>0</v>
      </c>
      <c r="N116" s="51">
        <v>14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2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2</v>
      </c>
      <c r="I118" s="51">
        <v>0</v>
      </c>
      <c r="J118" s="51">
        <v>1</v>
      </c>
      <c r="K118" s="51">
        <v>1</v>
      </c>
      <c r="L118" s="51">
        <v>12</v>
      </c>
      <c r="M118" s="51">
        <v>1</v>
      </c>
      <c r="N118" s="51">
        <v>16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4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3</v>
      </c>
      <c r="M119" s="51">
        <v>2</v>
      </c>
      <c r="N119" s="51">
        <v>4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3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1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6</v>
      </c>
      <c r="M120" s="51">
        <v>1</v>
      </c>
      <c r="N120" s="51">
        <v>7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1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1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1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5</v>
      </c>
      <c r="F124" s="51">
        <v>0</v>
      </c>
      <c r="G124" s="51">
        <v>0</v>
      </c>
      <c r="H124" s="51">
        <v>3</v>
      </c>
      <c r="I124" s="51">
        <v>0</v>
      </c>
      <c r="J124" s="51">
        <v>3</v>
      </c>
      <c r="K124" s="51">
        <v>0</v>
      </c>
      <c r="L124" s="51">
        <v>72</v>
      </c>
      <c r="M124" s="51">
        <v>4</v>
      </c>
      <c r="N124" s="51">
        <v>83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7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1</v>
      </c>
      <c r="M126" s="51">
        <v>0</v>
      </c>
      <c r="N126" s="51">
        <v>2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1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1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1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2</v>
      </c>
      <c r="F139" s="51">
        <v>0</v>
      </c>
      <c r="G139" s="51">
        <v>5</v>
      </c>
      <c r="H139" s="51">
        <v>0</v>
      </c>
      <c r="I139" s="51">
        <v>0</v>
      </c>
      <c r="J139" s="51">
        <v>0</v>
      </c>
      <c r="K139" s="51">
        <v>0</v>
      </c>
      <c r="L139" s="51">
        <v>2</v>
      </c>
      <c r="M139" s="51">
        <v>8</v>
      </c>
      <c r="N139" s="51">
        <v>2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3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4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1</v>
      </c>
    </row>
    <row r="143" spans="1:20" ht="25.5">
      <c r="A143" s="160"/>
      <c r="B143" s="153"/>
      <c r="C143" s="127" t="s">
        <v>126</v>
      </c>
      <c r="D143" s="9">
        <v>137</v>
      </c>
      <c r="E143" s="51">
        <v>1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1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1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1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1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1</v>
      </c>
      <c r="M159" s="51">
        <v>1</v>
      </c>
      <c r="N159" s="51">
        <v>1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1</v>
      </c>
      <c r="M162" s="51">
        <v>1</v>
      </c>
      <c r="N162" s="51">
        <v>1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1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1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1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1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8</v>
      </c>
      <c r="F182" s="51">
        <v>0</v>
      </c>
      <c r="G182" s="51">
        <v>1</v>
      </c>
      <c r="H182" s="51">
        <v>2</v>
      </c>
      <c r="I182" s="51">
        <v>0</v>
      </c>
      <c r="J182" s="51">
        <v>2</v>
      </c>
      <c r="K182" s="51">
        <v>0</v>
      </c>
      <c r="L182" s="51">
        <v>105</v>
      </c>
      <c r="M182" s="51">
        <v>11</v>
      </c>
      <c r="N182" s="51">
        <v>119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14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2</v>
      </c>
      <c r="M184" s="51">
        <v>0</v>
      </c>
      <c r="N184" s="51">
        <v>2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1</v>
      </c>
      <c r="M189" s="51">
        <v>0</v>
      </c>
      <c r="N189" s="51">
        <v>1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1</v>
      </c>
      <c r="M201" s="51">
        <v>0</v>
      </c>
      <c r="N201" s="51">
        <v>1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2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2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2</v>
      </c>
      <c r="F214" s="51">
        <v>0</v>
      </c>
      <c r="G214" s="51">
        <v>1</v>
      </c>
      <c r="H214" s="51">
        <v>0</v>
      </c>
      <c r="I214" s="51">
        <v>0</v>
      </c>
      <c r="J214" s="51">
        <v>0</v>
      </c>
      <c r="K214" s="51">
        <v>0</v>
      </c>
      <c r="L214" s="51">
        <v>3</v>
      </c>
      <c r="M214" s="51">
        <v>1</v>
      </c>
      <c r="N214" s="51">
        <v>7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2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3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4</v>
      </c>
      <c r="M215" s="51">
        <v>2</v>
      </c>
      <c r="N215" s="51">
        <v>7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2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2</v>
      </c>
      <c r="M219" s="51">
        <v>0</v>
      </c>
      <c r="N219" s="51">
        <v>2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3</v>
      </c>
      <c r="F221" s="51">
        <v>0</v>
      </c>
      <c r="G221" s="51">
        <v>0</v>
      </c>
      <c r="H221" s="51">
        <v>2</v>
      </c>
      <c r="I221" s="51">
        <v>0</v>
      </c>
      <c r="J221" s="51">
        <v>2</v>
      </c>
      <c r="K221" s="51">
        <v>0</v>
      </c>
      <c r="L221" s="51">
        <v>92</v>
      </c>
      <c r="M221" s="51">
        <v>6</v>
      </c>
      <c r="N221" s="51">
        <v>99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8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9</v>
      </c>
      <c r="F224" s="51">
        <v>0</v>
      </c>
      <c r="G224" s="51">
        <v>0</v>
      </c>
      <c r="H224" s="51">
        <v>2</v>
      </c>
      <c r="I224" s="51">
        <v>0</v>
      </c>
      <c r="J224" s="51">
        <v>2</v>
      </c>
      <c r="K224" s="51">
        <v>0</v>
      </c>
      <c r="L224" s="51">
        <v>62</v>
      </c>
      <c r="M224" s="51">
        <v>8</v>
      </c>
      <c r="N224" s="51">
        <v>79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18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7</v>
      </c>
      <c r="F225" s="51">
        <v>0</v>
      </c>
      <c r="G225" s="51">
        <v>0</v>
      </c>
      <c r="H225" s="51">
        <v>2</v>
      </c>
      <c r="I225" s="51">
        <v>0</v>
      </c>
      <c r="J225" s="51">
        <v>2</v>
      </c>
      <c r="K225" s="51">
        <v>0</v>
      </c>
      <c r="L225" s="51">
        <v>38</v>
      </c>
      <c r="M225" s="51">
        <v>7</v>
      </c>
      <c r="N225" s="51">
        <v>52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16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0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9</v>
      </c>
      <c r="M226" s="51">
        <v>0</v>
      </c>
      <c r="N226" s="51">
        <v>9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1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10</v>
      </c>
      <c r="M230" s="51">
        <v>0</v>
      </c>
      <c r="N230" s="51">
        <v>13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2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1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4</v>
      </c>
      <c r="M237" s="51">
        <v>1</v>
      </c>
      <c r="N237" s="51">
        <v>4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1</v>
      </c>
      <c r="M238" s="51">
        <v>0</v>
      </c>
      <c r="N238" s="51">
        <v>1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3</v>
      </c>
      <c r="F255" s="51">
        <v>0</v>
      </c>
      <c r="G255" s="51">
        <v>2</v>
      </c>
      <c r="H255" s="51">
        <v>0</v>
      </c>
      <c r="I255" s="51">
        <v>0</v>
      </c>
      <c r="J255" s="51">
        <v>0</v>
      </c>
      <c r="K255" s="51">
        <v>0</v>
      </c>
      <c r="L255" s="51">
        <v>15</v>
      </c>
      <c r="M255" s="51">
        <v>3</v>
      </c>
      <c r="N255" s="51">
        <v>20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3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1</v>
      </c>
      <c r="M267" s="51">
        <v>0</v>
      </c>
      <c r="N267" s="51">
        <v>1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1</v>
      </c>
      <c r="H269" s="51">
        <v>0</v>
      </c>
      <c r="I269" s="51">
        <v>0</v>
      </c>
      <c r="J269" s="51">
        <v>0</v>
      </c>
      <c r="K269" s="51">
        <v>0</v>
      </c>
      <c r="L269" s="51">
        <v>1</v>
      </c>
      <c r="M269" s="51">
        <v>0</v>
      </c>
      <c r="N269" s="51">
        <v>3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1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3</v>
      </c>
      <c r="F271" s="51">
        <v>0</v>
      </c>
      <c r="G271" s="51">
        <v>1</v>
      </c>
      <c r="H271" s="51">
        <v>0</v>
      </c>
      <c r="I271" s="51">
        <v>0</v>
      </c>
      <c r="J271" s="51">
        <v>0</v>
      </c>
      <c r="K271" s="51">
        <v>0</v>
      </c>
      <c r="L271" s="51">
        <v>13</v>
      </c>
      <c r="M271" s="51">
        <v>3</v>
      </c>
      <c r="N271" s="51">
        <v>16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2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44</v>
      </c>
      <c r="F276" s="51">
        <v>4</v>
      </c>
      <c r="G276" s="51">
        <v>7</v>
      </c>
      <c r="H276" s="51">
        <v>6</v>
      </c>
      <c r="I276" s="51">
        <v>0</v>
      </c>
      <c r="J276" s="51">
        <v>3</v>
      </c>
      <c r="K276" s="51">
        <v>3</v>
      </c>
      <c r="L276" s="51">
        <v>182</v>
      </c>
      <c r="M276" s="51">
        <v>41</v>
      </c>
      <c r="N276" s="51">
        <v>248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46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15</v>
      </c>
      <c r="F278" s="51">
        <v>4</v>
      </c>
      <c r="G278" s="51">
        <v>2</v>
      </c>
      <c r="H278" s="51">
        <v>5</v>
      </c>
      <c r="I278" s="51">
        <v>0</v>
      </c>
      <c r="J278" s="51">
        <v>3</v>
      </c>
      <c r="K278" s="51">
        <v>2</v>
      </c>
      <c r="L278" s="51">
        <v>44</v>
      </c>
      <c r="M278" s="51">
        <v>17</v>
      </c>
      <c r="N278" s="51">
        <v>62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9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1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9</v>
      </c>
      <c r="M279" s="51">
        <v>0</v>
      </c>
      <c r="N279" s="51">
        <v>11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1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28</v>
      </c>
      <c r="F280" s="51">
        <v>0</v>
      </c>
      <c r="G280" s="51">
        <v>5</v>
      </c>
      <c r="H280" s="51">
        <v>1</v>
      </c>
      <c r="I280" s="51">
        <v>0</v>
      </c>
      <c r="J280" s="51">
        <v>0</v>
      </c>
      <c r="K280" s="51">
        <v>1</v>
      </c>
      <c r="L280" s="51">
        <v>129</v>
      </c>
      <c r="M280" s="51">
        <v>24</v>
      </c>
      <c r="N280" s="51">
        <v>175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36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9</v>
      </c>
      <c r="F295" s="51">
        <v>15</v>
      </c>
      <c r="G295" s="51">
        <v>3</v>
      </c>
      <c r="H295" s="51">
        <v>1</v>
      </c>
      <c r="I295" s="51">
        <v>0</v>
      </c>
      <c r="J295" s="51">
        <v>1</v>
      </c>
      <c r="K295" s="51">
        <v>0</v>
      </c>
      <c r="L295" s="51">
        <v>15</v>
      </c>
      <c r="M295" s="51">
        <v>20</v>
      </c>
      <c r="N295" s="51">
        <v>30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7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1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1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13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11</v>
      </c>
      <c r="N301" s="51">
        <v>2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9</v>
      </c>
      <c r="F302" s="51">
        <v>0</v>
      </c>
      <c r="G302" s="51">
        <v>3</v>
      </c>
      <c r="H302" s="51">
        <v>1</v>
      </c>
      <c r="I302" s="51">
        <v>0</v>
      </c>
      <c r="J302" s="51">
        <v>1</v>
      </c>
      <c r="K302" s="51">
        <v>0</v>
      </c>
      <c r="L302" s="51">
        <v>15</v>
      </c>
      <c r="M302" s="51">
        <v>7</v>
      </c>
      <c r="N302" s="51">
        <v>28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7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1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1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12</v>
      </c>
      <c r="F307" s="51">
        <v>0</v>
      </c>
      <c r="G307" s="51">
        <v>3</v>
      </c>
      <c r="H307" s="51">
        <v>1</v>
      </c>
      <c r="I307" s="51">
        <v>0</v>
      </c>
      <c r="J307" s="51">
        <v>0</v>
      </c>
      <c r="K307" s="51">
        <v>1</v>
      </c>
      <c r="L307" s="51">
        <v>77</v>
      </c>
      <c r="M307" s="51">
        <v>14</v>
      </c>
      <c r="N307" s="51">
        <v>100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22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5</v>
      </c>
      <c r="F314" s="51">
        <v>0</v>
      </c>
      <c r="G314" s="51">
        <v>1</v>
      </c>
      <c r="H314" s="51">
        <v>0</v>
      </c>
      <c r="I314" s="51">
        <v>0</v>
      </c>
      <c r="J314" s="51">
        <v>0</v>
      </c>
      <c r="K314" s="51">
        <v>0</v>
      </c>
      <c r="L314" s="51">
        <v>17</v>
      </c>
      <c r="M314" s="51">
        <v>2</v>
      </c>
      <c r="N314" s="51">
        <v>29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8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1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1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5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14</v>
      </c>
      <c r="M316" s="51">
        <v>3</v>
      </c>
      <c r="N316" s="51">
        <v>22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7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2</v>
      </c>
      <c r="M322" s="51">
        <v>0</v>
      </c>
      <c r="N322" s="51">
        <v>2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2</v>
      </c>
      <c r="M323" s="51">
        <v>3</v>
      </c>
      <c r="N323" s="51">
        <v>3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4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1</v>
      </c>
      <c r="M325" s="51">
        <v>0</v>
      </c>
      <c r="N325" s="51">
        <v>1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0</v>
      </c>
      <c r="H327" s="51">
        <v>1</v>
      </c>
      <c r="I327" s="51">
        <v>0</v>
      </c>
      <c r="J327" s="51">
        <v>0</v>
      </c>
      <c r="K327" s="51">
        <v>1</v>
      </c>
      <c r="L327" s="51">
        <v>29</v>
      </c>
      <c r="M327" s="51">
        <v>2</v>
      </c>
      <c r="N327" s="51">
        <v>30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2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2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10</v>
      </c>
      <c r="M330" s="51">
        <v>3</v>
      </c>
      <c r="N330" s="51">
        <v>10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1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1</v>
      </c>
      <c r="H332" s="51">
        <v>0</v>
      </c>
      <c r="I332" s="51">
        <v>0</v>
      </c>
      <c r="J332" s="51">
        <v>0</v>
      </c>
      <c r="K332" s="51">
        <v>0</v>
      </c>
      <c r="L332" s="51">
        <v>2</v>
      </c>
      <c r="M332" s="51">
        <v>1</v>
      </c>
      <c r="N332" s="51">
        <v>2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1</v>
      </c>
      <c r="F345" s="51">
        <v>2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3</v>
      </c>
      <c r="M345" s="51">
        <v>4</v>
      </c>
      <c r="N345" s="51">
        <v>3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1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1</v>
      </c>
      <c r="M349" s="51">
        <v>1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2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2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1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1</v>
      </c>
      <c r="M359" s="51">
        <v>1</v>
      </c>
      <c r="N359" s="51">
        <v>1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1</v>
      </c>
      <c r="M371" s="51">
        <v>0</v>
      </c>
      <c r="N371" s="51">
        <v>2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1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17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1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1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17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3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1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13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1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1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1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3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3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12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12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2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2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215</v>
      </c>
      <c r="F7" s="88">
        <v>6</v>
      </c>
      <c r="G7" s="88">
        <v>8</v>
      </c>
      <c r="H7" s="88">
        <v>0</v>
      </c>
      <c r="I7" s="88">
        <v>499</v>
      </c>
      <c r="J7" s="88">
        <v>0</v>
      </c>
      <c r="K7" s="88">
        <v>85</v>
      </c>
      <c r="L7" s="88">
        <v>0</v>
      </c>
      <c r="M7" s="88">
        <v>1119</v>
      </c>
      <c r="N7" s="88">
        <v>63</v>
      </c>
      <c r="O7" s="88">
        <v>14</v>
      </c>
      <c r="P7" s="88">
        <v>17</v>
      </c>
      <c r="Q7" s="88">
        <v>23</v>
      </c>
      <c r="R7" s="88">
        <v>1</v>
      </c>
      <c r="S7" s="88">
        <v>2</v>
      </c>
      <c r="T7" s="88">
        <v>8</v>
      </c>
      <c r="U7" s="88">
        <v>21</v>
      </c>
      <c r="V7" s="88">
        <v>1</v>
      </c>
      <c r="W7" s="88">
        <v>2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0</v>
      </c>
      <c r="F8" s="88">
        <v>0</v>
      </c>
      <c r="G8" s="88">
        <v>0</v>
      </c>
      <c r="H8" s="88">
        <v>0</v>
      </c>
      <c r="I8" s="88">
        <v>41</v>
      </c>
      <c r="J8" s="88">
        <v>0</v>
      </c>
      <c r="K8" s="88">
        <v>23</v>
      </c>
      <c r="L8" s="88">
        <v>0</v>
      </c>
      <c r="M8" s="88">
        <v>179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215</v>
      </c>
      <c r="F9" s="88">
        <v>6</v>
      </c>
      <c r="G9" s="88">
        <v>8</v>
      </c>
      <c r="H9" s="88">
        <v>0</v>
      </c>
      <c r="I9" s="88">
        <v>458</v>
      </c>
      <c r="J9" s="88">
        <v>0</v>
      </c>
      <c r="K9" s="88">
        <v>62</v>
      </c>
      <c r="L9" s="88">
        <v>0</v>
      </c>
      <c r="M9" s="88">
        <v>940</v>
      </c>
      <c r="N9" s="88">
        <v>63</v>
      </c>
      <c r="O9" s="88">
        <v>14</v>
      </c>
      <c r="P9" s="88">
        <v>17</v>
      </c>
      <c r="Q9" s="88">
        <v>23</v>
      </c>
      <c r="R9" s="88">
        <v>1</v>
      </c>
      <c r="S9" s="88">
        <v>2</v>
      </c>
      <c r="T9" s="88">
        <v>8</v>
      </c>
      <c r="U9" s="88">
        <v>21</v>
      </c>
      <c r="V9" s="88">
        <v>1</v>
      </c>
      <c r="W9" s="88">
        <v>2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1</v>
      </c>
      <c r="F10" s="88">
        <v>0</v>
      </c>
      <c r="G10" s="88">
        <v>0</v>
      </c>
      <c r="H10" s="88">
        <v>0</v>
      </c>
      <c r="I10" s="88">
        <v>77</v>
      </c>
      <c r="J10" s="88">
        <v>0</v>
      </c>
      <c r="K10" s="88">
        <v>6</v>
      </c>
      <c r="L10" s="88">
        <v>0</v>
      </c>
      <c r="M10" s="88">
        <v>158</v>
      </c>
      <c r="N10" s="88">
        <v>3</v>
      </c>
      <c r="O10" s="88">
        <v>0</v>
      </c>
      <c r="P10" s="88">
        <v>0</v>
      </c>
      <c r="Q10" s="88">
        <v>1</v>
      </c>
      <c r="R10" s="88">
        <v>0</v>
      </c>
      <c r="S10" s="88">
        <v>0</v>
      </c>
      <c r="T10" s="88">
        <v>1</v>
      </c>
      <c r="U10" s="88">
        <v>1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105</v>
      </c>
      <c r="F11" s="88">
        <v>4</v>
      </c>
      <c r="G11" s="88">
        <v>3</v>
      </c>
      <c r="H11" s="88">
        <v>0</v>
      </c>
      <c r="I11" s="88">
        <v>220</v>
      </c>
      <c r="J11" s="88">
        <v>0</v>
      </c>
      <c r="K11" s="88">
        <v>45</v>
      </c>
      <c r="L11" s="88">
        <v>0</v>
      </c>
      <c r="M11" s="88">
        <v>508</v>
      </c>
      <c r="N11" s="88">
        <v>25</v>
      </c>
      <c r="O11" s="88">
        <v>3</v>
      </c>
      <c r="P11" s="88">
        <v>6</v>
      </c>
      <c r="Q11" s="88">
        <v>12</v>
      </c>
      <c r="R11" s="88">
        <v>0</v>
      </c>
      <c r="S11" s="88">
        <v>1</v>
      </c>
      <c r="T11" s="88">
        <v>4</v>
      </c>
      <c r="U11" s="88">
        <v>8</v>
      </c>
      <c r="V11" s="88">
        <v>0</v>
      </c>
      <c r="W11" s="88">
        <v>1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102</v>
      </c>
      <c r="F12" s="88">
        <v>2</v>
      </c>
      <c r="G12" s="88">
        <v>5</v>
      </c>
      <c r="H12" s="88">
        <v>0</v>
      </c>
      <c r="I12" s="88">
        <v>144</v>
      </c>
      <c r="J12" s="88">
        <v>0</v>
      </c>
      <c r="K12" s="88">
        <v>11</v>
      </c>
      <c r="L12" s="88">
        <v>0</v>
      </c>
      <c r="M12" s="88">
        <v>259</v>
      </c>
      <c r="N12" s="88">
        <v>30</v>
      </c>
      <c r="O12" s="88">
        <v>9</v>
      </c>
      <c r="P12" s="88">
        <v>9</v>
      </c>
      <c r="Q12" s="88">
        <v>8</v>
      </c>
      <c r="R12" s="88">
        <v>1</v>
      </c>
      <c r="S12" s="88">
        <v>0</v>
      </c>
      <c r="T12" s="88">
        <v>3</v>
      </c>
      <c r="U12" s="88">
        <v>10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7</v>
      </c>
      <c r="F13" s="88">
        <v>0</v>
      </c>
      <c r="G13" s="88">
        <v>0</v>
      </c>
      <c r="H13" s="88">
        <v>0</v>
      </c>
      <c r="I13" s="88">
        <v>17</v>
      </c>
      <c r="J13" s="88">
        <v>0</v>
      </c>
      <c r="K13" s="88">
        <v>0</v>
      </c>
      <c r="L13" s="88">
        <v>0</v>
      </c>
      <c r="M13" s="88">
        <v>15</v>
      </c>
      <c r="N13" s="88">
        <v>5</v>
      </c>
      <c r="O13" s="88">
        <v>2</v>
      </c>
      <c r="P13" s="88">
        <v>2</v>
      </c>
      <c r="Q13" s="88">
        <v>2</v>
      </c>
      <c r="R13" s="88">
        <v>0</v>
      </c>
      <c r="S13" s="88">
        <v>1</v>
      </c>
      <c r="T13" s="88">
        <v>0</v>
      </c>
      <c r="U13" s="88">
        <v>2</v>
      </c>
      <c r="V13" s="88">
        <v>1</v>
      </c>
      <c r="W13" s="88">
        <v>1</v>
      </c>
    </row>
    <row r="14" spans="1:23" ht="15.75">
      <c r="A14" s="160"/>
      <c r="B14" s="166" t="s">
        <v>484</v>
      </c>
      <c r="C14" s="166"/>
      <c r="D14" s="9">
        <v>8</v>
      </c>
      <c r="E14" s="88">
        <v>33</v>
      </c>
      <c r="F14" s="88">
        <v>0</v>
      </c>
      <c r="G14" s="88">
        <v>0</v>
      </c>
      <c r="H14" s="88">
        <v>0</v>
      </c>
      <c r="I14" s="88">
        <v>98</v>
      </c>
      <c r="J14" s="88">
        <v>0</v>
      </c>
      <c r="K14" s="88">
        <v>8</v>
      </c>
      <c r="L14" s="88">
        <v>0</v>
      </c>
      <c r="M14" s="88">
        <v>103</v>
      </c>
      <c r="N14" s="88">
        <v>8</v>
      </c>
      <c r="O14" s="88">
        <v>0</v>
      </c>
      <c r="P14" s="88">
        <v>1</v>
      </c>
      <c r="Q14" s="88">
        <v>7</v>
      </c>
      <c r="R14" s="88">
        <v>1</v>
      </c>
      <c r="S14" s="88">
        <v>1</v>
      </c>
      <c r="T14" s="88">
        <v>0</v>
      </c>
      <c r="U14" s="88">
        <v>3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10</v>
      </c>
      <c r="F15" s="88">
        <v>0</v>
      </c>
      <c r="G15" s="88">
        <v>0</v>
      </c>
      <c r="H15" s="88">
        <v>0</v>
      </c>
      <c r="I15" s="88">
        <v>93</v>
      </c>
      <c r="J15" s="88">
        <v>0</v>
      </c>
      <c r="K15" s="88">
        <v>0</v>
      </c>
      <c r="L15" s="88">
        <v>0</v>
      </c>
      <c r="M15" s="88">
        <v>67</v>
      </c>
      <c r="N15" s="88">
        <v>9</v>
      </c>
      <c r="O15" s="88">
        <v>4</v>
      </c>
      <c r="P15" s="88">
        <v>3</v>
      </c>
      <c r="Q15" s="88">
        <v>3</v>
      </c>
      <c r="R15" s="88">
        <v>0</v>
      </c>
      <c r="S15" s="88">
        <v>1</v>
      </c>
      <c r="T15" s="88">
        <v>0</v>
      </c>
      <c r="U15" s="88">
        <v>3</v>
      </c>
      <c r="V15" s="88">
        <v>1</v>
      </c>
      <c r="W15" s="88">
        <v>1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2</v>
      </c>
      <c r="F16" s="88">
        <v>0</v>
      </c>
      <c r="G16" s="88">
        <v>0</v>
      </c>
      <c r="H16" s="88">
        <v>0</v>
      </c>
      <c r="I16" s="88">
        <v>15</v>
      </c>
      <c r="J16" s="88">
        <v>0</v>
      </c>
      <c r="K16" s="88">
        <v>0</v>
      </c>
      <c r="L16" s="88">
        <v>0</v>
      </c>
      <c r="M16" s="88">
        <v>9</v>
      </c>
      <c r="N16" s="88">
        <v>3</v>
      </c>
      <c r="O16" s="88">
        <v>1</v>
      </c>
      <c r="P16" s="88">
        <v>1</v>
      </c>
      <c r="Q16" s="88">
        <v>2</v>
      </c>
      <c r="R16" s="88">
        <v>0</v>
      </c>
      <c r="S16" s="88">
        <v>1</v>
      </c>
      <c r="T16" s="88">
        <v>0</v>
      </c>
      <c r="U16" s="88">
        <v>2</v>
      </c>
      <c r="V16" s="88">
        <v>1</v>
      </c>
      <c r="W16" s="88">
        <v>1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1</v>
      </c>
      <c r="J17" s="88">
        <v>0</v>
      </c>
      <c r="K17" s="88">
        <v>0</v>
      </c>
      <c r="L17" s="88">
        <v>0</v>
      </c>
      <c r="M17" s="88">
        <v>1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7</v>
      </c>
      <c r="F24" s="88">
        <v>0</v>
      </c>
      <c r="G24" s="88">
        <v>0</v>
      </c>
      <c r="H24" s="88">
        <v>0</v>
      </c>
      <c r="I24" s="88">
        <v>50</v>
      </c>
      <c r="J24" s="88">
        <v>0</v>
      </c>
      <c r="K24" s="88">
        <v>0</v>
      </c>
      <c r="L24" s="88">
        <v>0</v>
      </c>
      <c r="M24" s="88">
        <v>29</v>
      </c>
      <c r="N24" s="88">
        <v>5</v>
      </c>
      <c r="O24" s="88">
        <v>2</v>
      </c>
      <c r="P24" s="88">
        <v>2</v>
      </c>
      <c r="Q24" s="88">
        <v>1</v>
      </c>
      <c r="R24" s="88">
        <v>0</v>
      </c>
      <c r="S24" s="88">
        <v>0</v>
      </c>
      <c r="T24" s="88">
        <v>0</v>
      </c>
      <c r="U24" s="88">
        <v>1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1</v>
      </c>
      <c r="F25" s="88">
        <v>0</v>
      </c>
      <c r="G25" s="88">
        <v>0</v>
      </c>
      <c r="H25" s="88">
        <v>0</v>
      </c>
      <c r="I25" s="88">
        <v>10</v>
      </c>
      <c r="J25" s="88">
        <v>0</v>
      </c>
      <c r="K25" s="88">
        <v>0</v>
      </c>
      <c r="L25" s="88">
        <v>0</v>
      </c>
      <c r="M25" s="88">
        <v>13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1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1</v>
      </c>
      <c r="J32" s="88">
        <v>0</v>
      </c>
      <c r="K32" s="88">
        <v>0</v>
      </c>
      <c r="L32" s="88">
        <v>0</v>
      </c>
      <c r="M32" s="88">
        <v>2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2</v>
      </c>
      <c r="J33" s="88">
        <v>0</v>
      </c>
      <c r="K33" s="88">
        <v>0</v>
      </c>
      <c r="L33" s="88">
        <v>0</v>
      </c>
      <c r="M33" s="88">
        <v>3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1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10</v>
      </c>
      <c r="J38" s="88">
        <v>0</v>
      </c>
      <c r="K38" s="88">
        <v>0</v>
      </c>
      <c r="L38" s="88">
        <v>0</v>
      </c>
      <c r="M38" s="88">
        <v>6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1</v>
      </c>
      <c r="J39" s="88">
        <v>0</v>
      </c>
      <c r="K39" s="88">
        <v>0</v>
      </c>
      <c r="L39" s="88">
        <v>0</v>
      </c>
      <c r="M39" s="88">
        <v>2</v>
      </c>
      <c r="N39" s="88">
        <v>1</v>
      </c>
      <c r="O39" s="88">
        <v>1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2</v>
      </c>
      <c r="J40" s="88">
        <v>0</v>
      </c>
      <c r="K40" s="88">
        <v>0</v>
      </c>
      <c r="L40" s="88">
        <v>0</v>
      </c>
      <c r="M40" s="88">
        <v>1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6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6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10</v>
      </c>
      <c r="J64" s="88">
        <v>0</v>
      </c>
      <c r="K64" s="88">
        <v>0</v>
      </c>
      <c r="L64" s="88">
        <v>0</v>
      </c>
      <c r="M64" s="88">
        <v>11</v>
      </c>
      <c r="N64" s="88">
        <v>2</v>
      </c>
      <c r="O64" s="88">
        <v>0</v>
      </c>
      <c r="P64" s="88">
        <v>0</v>
      </c>
      <c r="Q64" s="88">
        <v>1</v>
      </c>
      <c r="R64" s="88">
        <v>0</v>
      </c>
      <c r="S64" s="88">
        <v>0</v>
      </c>
      <c r="T64" s="88">
        <v>0</v>
      </c>
      <c r="U64" s="88">
        <v>1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10</v>
      </c>
      <c r="J69" s="88">
        <v>0</v>
      </c>
      <c r="K69" s="88">
        <v>0</v>
      </c>
      <c r="L69" s="88">
        <v>0</v>
      </c>
      <c r="M69" s="88">
        <v>10</v>
      </c>
      <c r="N69" s="88">
        <v>2</v>
      </c>
      <c r="O69" s="88">
        <v>0</v>
      </c>
      <c r="P69" s="88">
        <v>0</v>
      </c>
      <c r="Q69" s="88">
        <v>1</v>
      </c>
      <c r="R69" s="88">
        <v>0</v>
      </c>
      <c r="S69" s="88">
        <v>0</v>
      </c>
      <c r="T69" s="88">
        <v>0</v>
      </c>
      <c r="U69" s="88">
        <v>1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1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1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1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167</v>
      </c>
      <c r="F109" s="88">
        <v>6</v>
      </c>
      <c r="G109" s="88">
        <v>6</v>
      </c>
      <c r="H109" s="88">
        <v>0</v>
      </c>
      <c r="I109" s="88">
        <v>157</v>
      </c>
      <c r="J109" s="88">
        <v>0</v>
      </c>
      <c r="K109" s="88">
        <v>4</v>
      </c>
      <c r="L109" s="88">
        <v>0</v>
      </c>
      <c r="M109" s="88">
        <v>819</v>
      </c>
      <c r="N109" s="88">
        <v>44</v>
      </c>
      <c r="O109" s="88">
        <v>8</v>
      </c>
      <c r="P109" s="88">
        <v>14</v>
      </c>
      <c r="Q109" s="88">
        <v>17</v>
      </c>
      <c r="R109" s="88">
        <v>1</v>
      </c>
      <c r="S109" s="88">
        <v>1</v>
      </c>
      <c r="T109" s="88">
        <v>6</v>
      </c>
      <c r="U109" s="88">
        <v>14</v>
      </c>
      <c r="V109" s="88">
        <v>0</v>
      </c>
      <c r="W109" s="88">
        <v>1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0</v>
      </c>
      <c r="F110" s="88">
        <v>0</v>
      </c>
      <c r="G110" s="88">
        <v>0</v>
      </c>
      <c r="H110" s="88">
        <v>0</v>
      </c>
      <c r="I110" s="88">
        <v>5</v>
      </c>
      <c r="J110" s="88">
        <v>0</v>
      </c>
      <c r="K110" s="88">
        <v>0</v>
      </c>
      <c r="L110" s="88">
        <v>0</v>
      </c>
      <c r="M110" s="88">
        <v>133</v>
      </c>
      <c r="N110" s="88">
        <v>0</v>
      </c>
      <c r="O110" s="88">
        <v>0</v>
      </c>
      <c r="P110" s="88">
        <v>0</v>
      </c>
      <c r="Q110" s="88">
        <v>0</v>
      </c>
      <c r="R110" s="88">
        <v>0</v>
      </c>
      <c r="S110" s="88">
        <v>0</v>
      </c>
      <c r="T110" s="88">
        <v>0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103</v>
      </c>
      <c r="F111" s="88">
        <v>4</v>
      </c>
      <c r="G111" s="88">
        <v>3</v>
      </c>
      <c r="H111" s="88">
        <v>0</v>
      </c>
      <c r="I111" s="88">
        <v>94</v>
      </c>
      <c r="J111" s="88">
        <v>0</v>
      </c>
      <c r="K111" s="88">
        <v>3</v>
      </c>
      <c r="L111" s="88">
        <v>0</v>
      </c>
      <c r="M111" s="88">
        <v>477</v>
      </c>
      <c r="N111" s="88">
        <v>32</v>
      </c>
      <c r="O111" s="88">
        <v>5</v>
      </c>
      <c r="P111" s="88">
        <v>9</v>
      </c>
      <c r="Q111" s="88">
        <v>13</v>
      </c>
      <c r="R111" s="88">
        <v>0</v>
      </c>
      <c r="S111" s="88">
        <v>1</v>
      </c>
      <c r="T111" s="88">
        <v>4</v>
      </c>
      <c r="U111" s="88">
        <v>12</v>
      </c>
      <c r="V111" s="88">
        <v>0</v>
      </c>
      <c r="W111" s="88">
        <v>1</v>
      </c>
    </row>
    <row r="112" spans="1:23" ht="15">
      <c r="A112" s="160"/>
      <c r="B112" s="153"/>
      <c r="C112" s="127" t="s">
        <v>859</v>
      </c>
      <c r="D112" s="9">
        <v>106</v>
      </c>
      <c r="E112" s="88">
        <v>31</v>
      </c>
      <c r="F112" s="88">
        <v>0</v>
      </c>
      <c r="G112" s="88">
        <v>3</v>
      </c>
      <c r="H112" s="88">
        <v>0</v>
      </c>
      <c r="I112" s="88">
        <v>10</v>
      </c>
      <c r="J112" s="88">
        <v>0</v>
      </c>
      <c r="K112" s="88">
        <v>0</v>
      </c>
      <c r="L112" s="88">
        <v>0</v>
      </c>
      <c r="M112" s="88">
        <v>17</v>
      </c>
      <c r="N112" s="88">
        <v>2</v>
      </c>
      <c r="O112" s="88">
        <v>2</v>
      </c>
      <c r="P112" s="88">
        <v>0</v>
      </c>
      <c r="Q112" s="88">
        <v>1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1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4</v>
      </c>
      <c r="N113" s="88">
        <v>0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13</v>
      </c>
      <c r="F114" s="88">
        <v>0</v>
      </c>
      <c r="G114" s="88">
        <v>0</v>
      </c>
      <c r="H114" s="88">
        <v>0</v>
      </c>
      <c r="I114" s="88">
        <v>1</v>
      </c>
      <c r="J114" s="88">
        <v>0</v>
      </c>
      <c r="K114" s="88">
        <v>0</v>
      </c>
      <c r="L114" s="88">
        <v>0</v>
      </c>
      <c r="M114" s="88">
        <v>76</v>
      </c>
      <c r="N114" s="88">
        <v>3</v>
      </c>
      <c r="O114" s="88">
        <v>0</v>
      </c>
      <c r="P114" s="88">
        <v>2</v>
      </c>
      <c r="Q114" s="88">
        <v>2</v>
      </c>
      <c r="R114" s="88">
        <v>1</v>
      </c>
      <c r="S114" s="88">
        <v>0</v>
      </c>
      <c r="T114" s="88">
        <v>1</v>
      </c>
      <c r="U114" s="88">
        <v>0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6</v>
      </c>
      <c r="F115" s="88">
        <v>0</v>
      </c>
      <c r="G115" s="88">
        <v>0</v>
      </c>
      <c r="H115" s="88">
        <v>0</v>
      </c>
      <c r="I115" s="88">
        <v>15</v>
      </c>
      <c r="J115" s="88">
        <v>0</v>
      </c>
      <c r="K115" s="88">
        <v>0</v>
      </c>
      <c r="L115" s="88">
        <v>0</v>
      </c>
      <c r="M115" s="88">
        <v>58</v>
      </c>
      <c r="N115" s="88">
        <v>4</v>
      </c>
      <c r="O115" s="88">
        <v>1</v>
      </c>
      <c r="P115" s="88">
        <v>0</v>
      </c>
      <c r="Q115" s="88">
        <v>1</v>
      </c>
      <c r="R115" s="88">
        <v>0</v>
      </c>
      <c r="S115" s="88">
        <v>0</v>
      </c>
      <c r="T115" s="88">
        <v>1</v>
      </c>
      <c r="U115" s="88">
        <v>2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8</v>
      </c>
      <c r="F116" s="88">
        <v>0</v>
      </c>
      <c r="G116" s="88">
        <v>0</v>
      </c>
      <c r="H116" s="88">
        <v>0</v>
      </c>
      <c r="I116" s="88">
        <v>5</v>
      </c>
      <c r="J116" s="88">
        <v>0</v>
      </c>
      <c r="K116" s="88">
        <v>0</v>
      </c>
      <c r="L116" s="88">
        <v>0</v>
      </c>
      <c r="M116" s="88">
        <v>8</v>
      </c>
      <c r="N116" s="88">
        <v>2</v>
      </c>
      <c r="O116" s="88">
        <v>0</v>
      </c>
      <c r="P116" s="88">
        <v>2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4</v>
      </c>
      <c r="J118" s="88">
        <v>0</v>
      </c>
      <c r="K118" s="88">
        <v>0</v>
      </c>
      <c r="L118" s="88">
        <v>0</v>
      </c>
      <c r="M118" s="88">
        <v>3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2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5</v>
      </c>
      <c r="F124" s="88">
        <v>2</v>
      </c>
      <c r="G124" s="88">
        <v>0</v>
      </c>
      <c r="H124" s="88">
        <v>0</v>
      </c>
      <c r="I124" s="88">
        <v>22</v>
      </c>
      <c r="J124" s="88">
        <v>0</v>
      </c>
      <c r="K124" s="88">
        <v>1</v>
      </c>
      <c r="L124" s="88">
        <v>0</v>
      </c>
      <c r="M124" s="88">
        <v>40</v>
      </c>
      <c r="N124" s="88">
        <v>1</v>
      </c>
      <c r="O124" s="88">
        <v>0</v>
      </c>
      <c r="P124" s="88">
        <v>1</v>
      </c>
      <c r="Q124" s="88">
        <v>0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1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0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25</v>
      </c>
      <c r="F182" s="88">
        <v>0</v>
      </c>
      <c r="G182" s="88">
        <v>2</v>
      </c>
      <c r="H182" s="88">
        <v>0</v>
      </c>
      <c r="I182" s="88">
        <v>25</v>
      </c>
      <c r="J182" s="88">
        <v>0</v>
      </c>
      <c r="K182" s="88">
        <v>6</v>
      </c>
      <c r="L182" s="88">
        <v>0</v>
      </c>
      <c r="M182" s="88">
        <v>36</v>
      </c>
      <c r="N182" s="88">
        <v>1</v>
      </c>
      <c r="O182" s="88">
        <v>1</v>
      </c>
      <c r="P182" s="88">
        <v>0</v>
      </c>
      <c r="Q182" s="88">
        <v>0</v>
      </c>
      <c r="R182" s="88">
        <v>0</v>
      </c>
      <c r="S182" s="88">
        <v>0</v>
      </c>
      <c r="T182" s="88">
        <v>0</v>
      </c>
      <c r="U182" s="88">
        <v>0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1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1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1</v>
      </c>
      <c r="J201" s="88">
        <v>0</v>
      </c>
      <c r="K201" s="88">
        <v>0</v>
      </c>
      <c r="L201" s="88">
        <v>0</v>
      </c>
      <c r="M201" s="88">
        <v>1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5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1</v>
      </c>
      <c r="L215" s="88">
        <v>0</v>
      </c>
      <c r="M215" s="88">
        <v>3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1</v>
      </c>
      <c r="J219" s="88">
        <v>0</v>
      </c>
      <c r="K219" s="88">
        <v>0</v>
      </c>
      <c r="L219" s="88">
        <v>0</v>
      </c>
      <c r="M219" s="88">
        <v>1</v>
      </c>
      <c r="N219" s="88">
        <v>1</v>
      </c>
      <c r="O219" s="88">
        <v>1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25</v>
      </c>
      <c r="F221" s="88">
        <v>0</v>
      </c>
      <c r="G221" s="88">
        <v>2</v>
      </c>
      <c r="H221" s="88">
        <v>0</v>
      </c>
      <c r="I221" s="88">
        <v>22</v>
      </c>
      <c r="J221" s="88">
        <v>0</v>
      </c>
      <c r="K221" s="88">
        <v>0</v>
      </c>
      <c r="L221" s="88">
        <v>0</v>
      </c>
      <c r="M221" s="88">
        <v>29</v>
      </c>
      <c r="N221" s="88">
        <v>0</v>
      </c>
      <c r="O221" s="88">
        <v>0</v>
      </c>
      <c r="P221" s="88">
        <v>0</v>
      </c>
      <c r="Q221" s="88">
        <v>0</v>
      </c>
      <c r="R221" s="88">
        <v>0</v>
      </c>
      <c r="S221" s="88">
        <v>0</v>
      </c>
      <c r="T221" s="88">
        <v>0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2</v>
      </c>
      <c r="F224" s="88">
        <v>0</v>
      </c>
      <c r="G224" s="88">
        <v>0</v>
      </c>
      <c r="H224" s="88">
        <v>0</v>
      </c>
      <c r="I224" s="88">
        <v>7</v>
      </c>
      <c r="J224" s="88">
        <v>0</v>
      </c>
      <c r="K224" s="88">
        <v>33</v>
      </c>
      <c r="L224" s="88">
        <v>0</v>
      </c>
      <c r="M224" s="88">
        <v>37</v>
      </c>
      <c r="N224" s="88">
        <v>1</v>
      </c>
      <c r="O224" s="88">
        <v>0</v>
      </c>
      <c r="P224" s="88">
        <v>0</v>
      </c>
      <c r="Q224" s="88">
        <v>0</v>
      </c>
      <c r="R224" s="88">
        <v>0</v>
      </c>
      <c r="S224" s="88">
        <v>0</v>
      </c>
      <c r="T224" s="88">
        <v>0</v>
      </c>
      <c r="U224" s="88">
        <v>1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7</v>
      </c>
      <c r="J225" s="88">
        <v>0</v>
      </c>
      <c r="K225" s="88">
        <v>28</v>
      </c>
      <c r="L225" s="88">
        <v>0</v>
      </c>
      <c r="M225" s="88">
        <v>24</v>
      </c>
      <c r="N225" s="88">
        <v>1</v>
      </c>
      <c r="O225" s="88">
        <v>0</v>
      </c>
      <c r="P225" s="88">
        <v>0</v>
      </c>
      <c r="Q225" s="88">
        <v>0</v>
      </c>
      <c r="R225" s="88">
        <v>0</v>
      </c>
      <c r="S225" s="88">
        <v>0</v>
      </c>
      <c r="T225" s="88">
        <v>0</v>
      </c>
      <c r="U225" s="88">
        <v>1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2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2</v>
      </c>
      <c r="L226" s="88">
        <v>0</v>
      </c>
      <c r="M226" s="88">
        <v>4</v>
      </c>
      <c r="N226" s="88">
        <v>0</v>
      </c>
      <c r="O226" s="88">
        <v>0</v>
      </c>
      <c r="P226" s="88">
        <v>0</v>
      </c>
      <c r="Q226" s="88">
        <v>0</v>
      </c>
      <c r="R226" s="88">
        <v>0</v>
      </c>
      <c r="S226" s="88">
        <v>0</v>
      </c>
      <c r="T226" s="88">
        <v>0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3</v>
      </c>
      <c r="L230" s="88">
        <v>0</v>
      </c>
      <c r="M230" s="88">
        <v>6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2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1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4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6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2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1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2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5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157</v>
      </c>
      <c r="J276" s="88">
        <v>0</v>
      </c>
      <c r="K276" s="88">
        <v>38</v>
      </c>
      <c r="L276" s="88">
        <v>0</v>
      </c>
      <c r="M276" s="88">
        <v>81</v>
      </c>
      <c r="N276" s="88">
        <v>4</v>
      </c>
      <c r="O276" s="88">
        <v>0</v>
      </c>
      <c r="P276" s="88">
        <v>0</v>
      </c>
      <c r="Q276" s="88">
        <v>1</v>
      </c>
      <c r="R276" s="88">
        <v>0</v>
      </c>
      <c r="S276" s="88">
        <v>0</v>
      </c>
      <c r="T276" s="88">
        <v>2</v>
      </c>
      <c r="U276" s="88">
        <v>1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4</v>
      </c>
      <c r="J278" s="88">
        <v>0</v>
      </c>
      <c r="K278" s="88">
        <v>0</v>
      </c>
      <c r="L278" s="88">
        <v>0</v>
      </c>
      <c r="M278" s="88">
        <v>5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9</v>
      </c>
      <c r="J279" s="88">
        <v>0</v>
      </c>
      <c r="K279" s="88">
        <v>0</v>
      </c>
      <c r="L279" s="88">
        <v>0</v>
      </c>
      <c r="M279" s="88">
        <v>3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144</v>
      </c>
      <c r="J280" s="88">
        <v>0</v>
      </c>
      <c r="K280" s="88">
        <v>38</v>
      </c>
      <c r="L280" s="88">
        <v>0</v>
      </c>
      <c r="M280" s="88">
        <v>73</v>
      </c>
      <c r="N280" s="88">
        <v>4</v>
      </c>
      <c r="O280" s="88">
        <v>0</v>
      </c>
      <c r="P280" s="88">
        <v>0</v>
      </c>
      <c r="Q280" s="88">
        <v>1</v>
      </c>
      <c r="R280" s="88">
        <v>0</v>
      </c>
      <c r="S280" s="88">
        <v>0</v>
      </c>
      <c r="T280" s="88">
        <v>2</v>
      </c>
      <c r="U280" s="88">
        <v>1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8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8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6</v>
      </c>
      <c r="F307" s="88">
        <v>0</v>
      </c>
      <c r="G307" s="88">
        <v>0</v>
      </c>
      <c r="H307" s="88">
        <v>0</v>
      </c>
      <c r="I307" s="88">
        <v>48</v>
      </c>
      <c r="J307" s="88">
        <v>0</v>
      </c>
      <c r="K307" s="88">
        <v>4</v>
      </c>
      <c r="L307" s="88">
        <v>0</v>
      </c>
      <c r="M307" s="88">
        <v>47</v>
      </c>
      <c r="N307" s="88">
        <v>2</v>
      </c>
      <c r="O307" s="88">
        <v>1</v>
      </c>
      <c r="P307" s="88">
        <v>0</v>
      </c>
      <c r="Q307" s="88">
        <v>1</v>
      </c>
      <c r="R307" s="88">
        <v>0</v>
      </c>
      <c r="S307" s="88">
        <v>0</v>
      </c>
      <c r="T307" s="88">
        <v>0</v>
      </c>
      <c r="U307" s="88">
        <v>1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25</v>
      </c>
      <c r="J314" s="88">
        <v>0</v>
      </c>
      <c r="K314" s="88">
        <v>0</v>
      </c>
      <c r="L314" s="88">
        <v>0</v>
      </c>
      <c r="M314" s="88">
        <v>14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1</v>
      </c>
      <c r="J315" s="88">
        <v>0</v>
      </c>
      <c r="K315" s="88">
        <v>0</v>
      </c>
      <c r="L315" s="88">
        <v>0</v>
      </c>
      <c r="M315" s="88">
        <v>1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5</v>
      </c>
      <c r="F316" s="88">
        <v>0</v>
      </c>
      <c r="G316" s="88">
        <v>0</v>
      </c>
      <c r="H316" s="88">
        <v>0</v>
      </c>
      <c r="I316" s="88">
        <v>19</v>
      </c>
      <c r="J316" s="88">
        <v>0</v>
      </c>
      <c r="K316" s="88">
        <v>4</v>
      </c>
      <c r="L316" s="88">
        <v>0</v>
      </c>
      <c r="M316" s="88">
        <v>16</v>
      </c>
      <c r="N316" s="88">
        <v>2</v>
      </c>
      <c r="O316" s="88">
        <v>1</v>
      </c>
      <c r="P316" s="88">
        <v>0</v>
      </c>
      <c r="Q316" s="88">
        <v>1</v>
      </c>
      <c r="R316" s="88">
        <v>0</v>
      </c>
      <c r="S316" s="88">
        <v>0</v>
      </c>
      <c r="T316" s="88">
        <v>0</v>
      </c>
      <c r="U316" s="88">
        <v>1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1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2</v>
      </c>
      <c r="J327" s="88">
        <v>0</v>
      </c>
      <c r="K327" s="88">
        <v>0</v>
      </c>
      <c r="L327" s="88">
        <v>0</v>
      </c>
      <c r="M327" s="88">
        <v>11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2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1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2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1</v>
      </c>
      <c r="F345" s="88">
        <v>0</v>
      </c>
      <c r="G345" s="88">
        <v>0</v>
      </c>
      <c r="H345" s="88">
        <v>0</v>
      </c>
      <c r="I345" s="88">
        <v>1</v>
      </c>
      <c r="J345" s="88">
        <v>0</v>
      </c>
      <c r="K345" s="88">
        <v>0</v>
      </c>
      <c r="L345" s="88">
        <v>0</v>
      </c>
      <c r="M345" s="88">
        <v>1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1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1</v>
      </c>
      <c r="F371" s="88">
        <v>0</v>
      </c>
      <c r="G371" s="88">
        <v>0</v>
      </c>
      <c r="H371" s="88">
        <v>0</v>
      </c>
      <c r="I371" s="88">
        <v>1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51</v>
      </c>
      <c r="F7" s="53">
        <v>2</v>
      </c>
      <c r="G7" s="53">
        <v>31</v>
      </c>
      <c r="H7" s="53">
        <v>19</v>
      </c>
      <c r="I7" s="53">
        <v>10</v>
      </c>
      <c r="J7" s="53">
        <v>4</v>
      </c>
      <c r="K7" s="53">
        <v>3</v>
      </c>
      <c r="L7" s="53">
        <v>3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5</v>
      </c>
      <c r="F8" s="53">
        <v>0</v>
      </c>
      <c r="G8" s="53">
        <v>1</v>
      </c>
      <c r="H8" s="53">
        <v>3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46</v>
      </c>
      <c r="F9" s="53">
        <v>2</v>
      </c>
      <c r="G9" s="53">
        <v>30</v>
      </c>
      <c r="H9" s="53">
        <v>16</v>
      </c>
      <c r="I9" s="53">
        <v>10</v>
      </c>
      <c r="J9" s="53">
        <v>4</v>
      </c>
      <c r="K9" s="53">
        <v>3</v>
      </c>
      <c r="L9" s="53">
        <v>3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7</v>
      </c>
      <c r="F10" s="53">
        <v>0</v>
      </c>
      <c r="G10" s="53">
        <v>5</v>
      </c>
      <c r="H10" s="53">
        <v>2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27</v>
      </c>
      <c r="F11" s="53">
        <v>2</v>
      </c>
      <c r="G11" s="53">
        <v>17</v>
      </c>
      <c r="H11" s="53">
        <v>10</v>
      </c>
      <c r="I11" s="53">
        <v>6</v>
      </c>
      <c r="J11" s="53">
        <v>2</v>
      </c>
      <c r="K11" s="53">
        <v>1</v>
      </c>
      <c r="L11" s="53">
        <v>1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12</v>
      </c>
      <c r="F12" s="53">
        <v>0</v>
      </c>
      <c r="G12" s="53">
        <v>8</v>
      </c>
      <c r="H12" s="53">
        <v>4</v>
      </c>
      <c r="I12" s="53">
        <v>4</v>
      </c>
      <c r="J12" s="53">
        <v>2</v>
      </c>
      <c r="K12" s="53">
        <v>2</v>
      </c>
      <c r="L12" s="53">
        <v>2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3</v>
      </c>
      <c r="F15" s="53">
        <v>0</v>
      </c>
      <c r="G15" s="53">
        <v>3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1</v>
      </c>
      <c r="F24" s="53">
        <v>0</v>
      </c>
      <c r="G24" s="53">
        <v>1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1</v>
      </c>
      <c r="F25" s="53">
        <v>0</v>
      </c>
      <c r="G25" s="53">
        <v>1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1</v>
      </c>
      <c r="F40" s="53">
        <v>0</v>
      </c>
      <c r="G40" s="53">
        <v>1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41</v>
      </c>
      <c r="F109" s="53">
        <v>2</v>
      </c>
      <c r="G109" s="53">
        <v>24</v>
      </c>
      <c r="H109" s="53">
        <v>16</v>
      </c>
      <c r="I109" s="53">
        <v>9</v>
      </c>
      <c r="J109" s="53">
        <v>3</v>
      </c>
      <c r="K109" s="53">
        <v>2</v>
      </c>
      <c r="L109" s="53">
        <v>2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5</v>
      </c>
      <c r="F110" s="53">
        <v>0</v>
      </c>
      <c r="G110" s="53">
        <v>1</v>
      </c>
      <c r="H110" s="53">
        <v>3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19</v>
      </c>
      <c r="F111" s="53">
        <v>2</v>
      </c>
      <c r="G111" s="53">
        <v>13</v>
      </c>
      <c r="H111" s="53">
        <v>6</v>
      </c>
      <c r="I111" s="53">
        <v>6</v>
      </c>
      <c r="J111" s="53">
        <v>2</v>
      </c>
      <c r="K111" s="53">
        <v>2</v>
      </c>
      <c r="L111" s="53">
        <v>2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1</v>
      </c>
      <c r="F112" s="53">
        <v>0</v>
      </c>
      <c r="G112" s="53">
        <v>1</v>
      </c>
      <c r="H112" s="53">
        <v>0</v>
      </c>
      <c r="I112" s="53">
        <v>1</v>
      </c>
      <c r="J112" s="53">
        <v>1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4</v>
      </c>
      <c r="F114" s="53">
        <v>0</v>
      </c>
      <c r="G114" s="53">
        <v>3</v>
      </c>
      <c r="H114" s="53">
        <v>1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6</v>
      </c>
      <c r="F115" s="53">
        <v>0</v>
      </c>
      <c r="G115" s="53">
        <v>1</v>
      </c>
      <c r="H115" s="53">
        <v>5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2</v>
      </c>
      <c r="F118" s="53">
        <v>0</v>
      </c>
      <c r="G118" s="53">
        <v>2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4</v>
      </c>
      <c r="F124" s="53">
        <v>0</v>
      </c>
      <c r="G124" s="53">
        <v>3</v>
      </c>
      <c r="H124" s="53">
        <v>1</v>
      </c>
      <c r="I124" s="53">
        <v>2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3</v>
      </c>
      <c r="F182" s="53">
        <v>0</v>
      </c>
      <c r="G182" s="53">
        <v>2</v>
      </c>
      <c r="H182" s="53">
        <v>1</v>
      </c>
      <c r="I182" s="53">
        <v>1</v>
      </c>
      <c r="J182" s="53">
        <v>1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3</v>
      </c>
      <c r="F221" s="53">
        <v>0</v>
      </c>
      <c r="G221" s="53">
        <v>2</v>
      </c>
      <c r="H221" s="53">
        <v>1</v>
      </c>
      <c r="I221" s="53">
        <v>1</v>
      </c>
      <c r="J221" s="53">
        <v>1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2</v>
      </c>
      <c r="F276" s="53">
        <v>0</v>
      </c>
      <c r="G276" s="53">
        <v>2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2</v>
      </c>
      <c r="F278" s="53">
        <v>0</v>
      </c>
      <c r="G278" s="53">
        <v>2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2</v>
      </c>
      <c r="F307" s="53">
        <v>0</v>
      </c>
      <c r="G307" s="53">
        <v>0</v>
      </c>
      <c r="H307" s="53">
        <v>2</v>
      </c>
      <c r="I307" s="53">
        <v>0</v>
      </c>
      <c r="J307" s="53">
        <v>0</v>
      </c>
      <c r="K307" s="53">
        <v>1</v>
      </c>
      <c r="L307" s="53">
        <v>1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2</v>
      </c>
      <c r="F327" s="53">
        <v>0</v>
      </c>
      <c r="G327" s="53">
        <v>0</v>
      </c>
      <c r="H327" s="53">
        <v>2</v>
      </c>
      <c r="I327" s="53">
        <v>0</v>
      </c>
      <c r="J327" s="53">
        <v>0</v>
      </c>
      <c r="K327" s="53">
        <v>1</v>
      </c>
      <c r="L327" s="53">
        <v>1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59</v>
      </c>
      <c r="F7" s="30">
        <v>42</v>
      </c>
      <c r="G7" s="30">
        <v>32</v>
      </c>
      <c r="H7" s="30">
        <v>8</v>
      </c>
      <c r="I7" s="30">
        <v>0</v>
      </c>
      <c r="J7" s="30">
        <v>42</v>
      </c>
      <c r="K7" s="30">
        <v>41</v>
      </c>
      <c r="L7" s="30">
        <v>1</v>
      </c>
      <c r="M7" s="30">
        <v>5</v>
      </c>
      <c r="N7" s="30">
        <v>1</v>
      </c>
      <c r="O7" s="30">
        <v>1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4</v>
      </c>
      <c r="Y7" s="30">
        <v>4</v>
      </c>
      <c r="Z7" s="30">
        <v>12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23</v>
      </c>
      <c r="F8" s="103">
        <v>13</v>
      </c>
      <c r="G8" s="103">
        <v>13</v>
      </c>
      <c r="H8" s="103">
        <v>3</v>
      </c>
      <c r="I8" s="103">
        <v>0</v>
      </c>
      <c r="J8" s="103">
        <v>15</v>
      </c>
      <c r="K8" s="103">
        <v>14</v>
      </c>
      <c r="L8" s="103">
        <v>1</v>
      </c>
      <c r="M8" s="103">
        <v>1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2</v>
      </c>
      <c r="Y8" s="103">
        <v>2</v>
      </c>
      <c r="Z8" s="103">
        <v>5</v>
      </c>
    </row>
    <row r="9" spans="2:26" ht="16.5" customHeight="1">
      <c r="B9" s="185"/>
      <c r="C9" s="127" t="s">
        <v>835</v>
      </c>
      <c r="D9" s="9">
        <v>3</v>
      </c>
      <c r="E9" s="9">
        <v>7</v>
      </c>
      <c r="F9" s="103">
        <v>5</v>
      </c>
      <c r="G9" s="103">
        <v>4</v>
      </c>
      <c r="H9" s="103">
        <v>2</v>
      </c>
      <c r="I9" s="103">
        <v>0</v>
      </c>
      <c r="J9" s="103">
        <v>5</v>
      </c>
      <c r="K9" s="103">
        <v>5</v>
      </c>
      <c r="L9" s="103">
        <v>0</v>
      </c>
      <c r="M9" s="103">
        <v>0</v>
      </c>
      <c r="N9" s="103">
        <v>1</v>
      </c>
      <c r="O9" s="103">
        <v>1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2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1</v>
      </c>
      <c r="F11" s="103">
        <v>1</v>
      </c>
      <c r="G11" s="103">
        <v>1</v>
      </c>
      <c r="H11" s="103">
        <v>0</v>
      </c>
      <c r="I11" s="103">
        <v>0</v>
      </c>
      <c r="J11" s="103">
        <v>1</v>
      </c>
      <c r="K11" s="103">
        <v>1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1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28</v>
      </c>
      <c r="F14" s="103">
        <v>23</v>
      </c>
      <c r="G14" s="103">
        <v>14</v>
      </c>
      <c r="H14" s="103">
        <v>3</v>
      </c>
      <c r="I14" s="103">
        <v>0</v>
      </c>
      <c r="J14" s="103">
        <v>21</v>
      </c>
      <c r="K14" s="103">
        <v>21</v>
      </c>
      <c r="L14" s="103">
        <v>0</v>
      </c>
      <c r="M14" s="103">
        <v>4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2</v>
      </c>
      <c r="Y14" s="103">
        <v>2</v>
      </c>
      <c r="Z14" s="103">
        <v>4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6</v>
      </c>
      <c r="F16" s="103">
        <v>5</v>
      </c>
      <c r="G16" s="103">
        <v>0</v>
      </c>
      <c r="H16" s="103">
        <v>0</v>
      </c>
      <c r="I16" s="103">
        <v>0</v>
      </c>
      <c r="J16" s="103">
        <v>2</v>
      </c>
      <c r="K16" s="103">
        <v>2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3</v>
      </c>
      <c r="Y16" s="103">
        <v>3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1</v>
      </c>
      <c r="F17" s="103">
        <v>1</v>
      </c>
      <c r="G17" s="103">
        <v>1</v>
      </c>
      <c r="H17" s="103">
        <v>1</v>
      </c>
      <c r="I17" s="103">
        <v>0</v>
      </c>
      <c r="J17" s="103">
        <v>0</v>
      </c>
      <c r="K17" s="103">
        <v>0</v>
      </c>
      <c r="L17" s="103">
        <v>0</v>
      </c>
      <c r="M17" s="103">
        <v>1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31</v>
      </c>
      <c r="F18" s="103">
        <v>29</v>
      </c>
      <c r="G18" s="103">
        <v>8</v>
      </c>
      <c r="H18" s="103">
        <v>1</v>
      </c>
      <c r="I18" s="103">
        <v>0</v>
      </c>
      <c r="J18" s="103">
        <v>0</v>
      </c>
      <c r="K18" s="103">
        <v>0</v>
      </c>
      <c r="L18" s="103">
        <v>0</v>
      </c>
      <c r="M18" s="103">
        <v>227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14</v>
      </c>
      <c r="F26" s="30">
        <v>13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103</v>
      </c>
      <c r="N26" s="30">
        <v>2</v>
      </c>
      <c r="O26" s="30">
        <v>1</v>
      </c>
      <c r="P26" s="30">
        <v>0</v>
      </c>
      <c r="Q26" s="30">
        <v>0</v>
      </c>
      <c r="R26" s="30">
        <v>0</v>
      </c>
      <c r="S26" s="30">
        <v>0</v>
      </c>
      <c r="T26" s="30">
        <v>1</v>
      </c>
      <c r="U26" s="30">
        <v>0</v>
      </c>
      <c r="V26" s="30">
        <v>1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122</v>
      </c>
      <c r="F27" s="103">
        <v>121</v>
      </c>
      <c r="G27" s="103">
        <v>3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586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15</v>
      </c>
      <c r="W27" s="103">
        <v>0</v>
      </c>
      <c r="X27" s="103">
        <v>5</v>
      </c>
      <c r="Y27" s="103">
        <v>5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27</v>
      </c>
      <c r="F7" s="58">
        <v>7</v>
      </c>
      <c r="G7" s="58">
        <v>2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5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6</v>
      </c>
      <c r="AA7" s="58">
        <v>4</v>
      </c>
      <c r="AB7" s="58">
        <v>2</v>
      </c>
      <c r="AC7" s="58">
        <v>1</v>
      </c>
      <c r="AD7" s="58">
        <v>1</v>
      </c>
      <c r="AE7" s="58">
        <v>0</v>
      </c>
      <c r="AF7" s="58">
        <v>0</v>
      </c>
      <c r="AG7" s="58">
        <v>0</v>
      </c>
      <c r="AH7" s="58">
        <v>2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25</v>
      </c>
      <c r="F9" s="58">
        <v>7</v>
      </c>
      <c r="G9" s="58">
        <v>2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5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6</v>
      </c>
      <c r="AA9" s="58">
        <v>4</v>
      </c>
      <c r="AB9" s="58">
        <v>2</v>
      </c>
      <c r="AC9" s="58">
        <v>1</v>
      </c>
      <c r="AD9" s="58">
        <v>1</v>
      </c>
      <c r="AE9" s="58">
        <v>0</v>
      </c>
      <c r="AF9" s="58">
        <v>0</v>
      </c>
      <c r="AG9" s="58">
        <v>0</v>
      </c>
      <c r="AH9" s="58">
        <v>2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3</v>
      </c>
      <c r="F10" s="58">
        <v>1</v>
      </c>
      <c r="G10" s="58">
        <v>1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9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2</v>
      </c>
      <c r="AC11" s="58">
        <v>1</v>
      </c>
      <c r="AD11" s="58">
        <v>1</v>
      </c>
      <c r="AE11" s="58">
        <v>0</v>
      </c>
      <c r="AF11" s="58">
        <v>0</v>
      </c>
      <c r="AG11" s="58">
        <v>0</v>
      </c>
      <c r="AH11" s="58">
        <v>2</v>
      </c>
    </row>
    <row r="12" spans="1:34" ht="15.75">
      <c r="A12" s="160"/>
      <c r="B12" s="165"/>
      <c r="C12" s="111" t="s">
        <v>418</v>
      </c>
      <c r="D12" s="9">
        <v>6</v>
      </c>
      <c r="E12" s="58">
        <v>12</v>
      </c>
      <c r="F12" s="58">
        <v>5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5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5</v>
      </c>
      <c r="AA12" s="58">
        <v>3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1</v>
      </c>
      <c r="F13" s="58">
        <v>1</v>
      </c>
      <c r="G13" s="58">
        <v>1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1</v>
      </c>
      <c r="AA13" s="58">
        <v>1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1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5</v>
      </c>
      <c r="F15" s="58">
        <v>2</v>
      </c>
      <c r="G15" s="58">
        <v>2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1</v>
      </c>
      <c r="AA15" s="58">
        <v>1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1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2</v>
      </c>
      <c r="F25" s="10">
        <v>1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14</v>
      </c>
      <c r="F109" s="10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3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3</v>
      </c>
      <c r="AA109" s="10">
        <v>1</v>
      </c>
      <c r="AB109" s="10">
        <v>2</v>
      </c>
      <c r="AC109" s="10">
        <v>1</v>
      </c>
      <c r="AD109" s="10">
        <v>1</v>
      </c>
      <c r="AE109" s="10">
        <v>0</v>
      </c>
      <c r="AF109" s="10">
        <v>0</v>
      </c>
      <c r="AG109" s="10">
        <v>0</v>
      </c>
      <c r="AH109" s="10">
        <v>2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1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6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2</v>
      </c>
      <c r="AC114" s="10">
        <v>1</v>
      </c>
      <c r="AD114" s="10">
        <v>1</v>
      </c>
      <c r="AE114" s="10">
        <v>0</v>
      </c>
      <c r="AF114" s="10">
        <v>0</v>
      </c>
      <c r="AG114" s="10">
        <v>0</v>
      </c>
      <c r="AH114" s="10">
        <v>2</v>
      </c>
    </row>
    <row r="115" spans="1:34" ht="15.75">
      <c r="A115" s="160"/>
      <c r="B115" s="153"/>
      <c r="C115" s="127" t="s">
        <v>99</v>
      </c>
      <c r="D115" s="9">
        <v>109</v>
      </c>
      <c r="E115" s="10">
        <v>3</v>
      </c>
      <c r="F115" s="10">
        <v>2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2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2</v>
      </c>
      <c r="AA115" s="10">
        <v>1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3</v>
      </c>
      <c r="F116" s="10">
        <v>1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1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1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4</v>
      </c>
      <c r="F182" s="10">
        <v>2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2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2</v>
      </c>
      <c r="AA182" s="10">
        <v>2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4</v>
      </c>
      <c r="F221" s="10">
        <v>2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2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2</v>
      </c>
      <c r="AA221" s="10">
        <v>2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3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1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2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671</v>
      </c>
      <c r="F7" s="10">
        <v>2</v>
      </c>
      <c r="G7" s="10">
        <v>1</v>
      </c>
      <c r="H7" s="10">
        <v>31</v>
      </c>
      <c r="I7" s="10">
        <v>15</v>
      </c>
      <c r="J7" s="10">
        <v>3</v>
      </c>
      <c r="K7" s="10">
        <v>3</v>
      </c>
      <c r="L7" s="10">
        <v>36</v>
      </c>
      <c r="M7" s="10">
        <v>236</v>
      </c>
      <c r="N7" s="10">
        <v>39</v>
      </c>
      <c r="O7" s="10">
        <v>13</v>
      </c>
      <c r="P7" s="10">
        <v>1</v>
      </c>
      <c r="Q7" s="10">
        <v>2</v>
      </c>
      <c r="R7" s="10">
        <v>43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2613</v>
      </c>
      <c r="F8" s="10">
        <v>14</v>
      </c>
      <c r="G8" s="10">
        <v>1</v>
      </c>
      <c r="H8" s="10">
        <v>96</v>
      </c>
      <c r="I8" s="10">
        <v>54</v>
      </c>
      <c r="J8" s="10">
        <v>12</v>
      </c>
      <c r="K8" s="10">
        <v>8</v>
      </c>
      <c r="L8" s="10">
        <v>93</v>
      </c>
      <c r="M8" s="10">
        <v>1147</v>
      </c>
      <c r="N8" s="10">
        <v>72</v>
      </c>
      <c r="O8" s="10">
        <v>79</v>
      </c>
      <c r="P8" s="10">
        <v>2</v>
      </c>
      <c r="Q8" s="10">
        <v>47</v>
      </c>
      <c r="R8" s="10">
        <v>254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113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10</v>
      </c>
      <c r="M10" s="10">
        <v>28</v>
      </c>
      <c r="N10" s="10">
        <v>9</v>
      </c>
      <c r="O10" s="10">
        <v>34</v>
      </c>
      <c r="P10" s="10">
        <v>0</v>
      </c>
      <c r="Q10" s="10">
        <v>0</v>
      </c>
      <c r="R10" s="10">
        <v>18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36</v>
      </c>
      <c r="F11" s="10">
        <v>0</v>
      </c>
      <c r="G11" s="10">
        <v>0</v>
      </c>
      <c r="H11" s="10">
        <v>2</v>
      </c>
      <c r="I11" s="10">
        <v>0</v>
      </c>
      <c r="J11" s="10">
        <v>0</v>
      </c>
      <c r="K11" s="10">
        <v>0</v>
      </c>
      <c r="L11" s="10">
        <v>1</v>
      </c>
      <c r="M11" s="10">
        <v>5</v>
      </c>
      <c r="N11" s="10">
        <v>1</v>
      </c>
      <c r="O11" s="10">
        <v>0</v>
      </c>
      <c r="P11" s="10">
        <v>0</v>
      </c>
      <c r="Q11" s="10">
        <v>1</v>
      </c>
      <c r="R11" s="10">
        <v>11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1650</v>
      </c>
      <c r="F12" s="10">
        <v>7</v>
      </c>
      <c r="G12" s="10">
        <v>1</v>
      </c>
      <c r="H12" s="10">
        <v>71</v>
      </c>
      <c r="I12" s="10">
        <v>36</v>
      </c>
      <c r="J12" s="10">
        <v>7</v>
      </c>
      <c r="K12" s="10">
        <v>5</v>
      </c>
      <c r="L12" s="10">
        <v>66</v>
      </c>
      <c r="M12" s="10">
        <v>693</v>
      </c>
      <c r="N12" s="10">
        <v>60</v>
      </c>
      <c r="O12" s="10">
        <v>47</v>
      </c>
      <c r="P12" s="10">
        <v>1</v>
      </c>
      <c r="Q12" s="10">
        <v>26</v>
      </c>
      <c r="R12" s="10">
        <v>123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555</v>
      </c>
      <c r="F13" s="10">
        <v>4</v>
      </c>
      <c r="G13" s="10">
        <v>1</v>
      </c>
      <c r="H13" s="10">
        <v>33</v>
      </c>
      <c r="I13" s="10">
        <v>14</v>
      </c>
      <c r="J13" s="10">
        <v>3</v>
      </c>
      <c r="K13" s="10">
        <v>2</v>
      </c>
      <c r="L13" s="10">
        <v>26</v>
      </c>
      <c r="M13" s="10">
        <v>205</v>
      </c>
      <c r="N13" s="10">
        <v>29</v>
      </c>
      <c r="O13" s="10">
        <v>8</v>
      </c>
      <c r="P13" s="10">
        <v>1</v>
      </c>
      <c r="Q13" s="10">
        <v>3</v>
      </c>
      <c r="R13" s="10">
        <v>35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234</v>
      </c>
      <c r="F16" s="10">
        <v>0</v>
      </c>
      <c r="G16" s="10">
        <v>0</v>
      </c>
      <c r="H16" s="10">
        <v>6</v>
      </c>
      <c r="I16" s="10">
        <v>2</v>
      </c>
      <c r="J16" s="10">
        <v>0</v>
      </c>
      <c r="K16" s="10">
        <v>2</v>
      </c>
      <c r="L16" s="10">
        <v>12</v>
      </c>
      <c r="M16" s="10">
        <v>57</v>
      </c>
      <c r="N16" s="10">
        <v>13</v>
      </c>
      <c r="O16" s="10">
        <v>2</v>
      </c>
      <c r="P16" s="10">
        <v>1</v>
      </c>
      <c r="Q16" s="10">
        <v>0</v>
      </c>
      <c r="R16" s="10">
        <v>17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17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2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2024</v>
      </c>
      <c r="F18" s="10">
        <v>11</v>
      </c>
      <c r="G18" s="10">
        <v>2</v>
      </c>
      <c r="H18" s="10">
        <v>83</v>
      </c>
      <c r="I18" s="10">
        <v>41</v>
      </c>
      <c r="J18" s="10">
        <v>10</v>
      </c>
      <c r="K18" s="10">
        <v>6</v>
      </c>
      <c r="L18" s="10">
        <v>99</v>
      </c>
      <c r="M18" s="10">
        <v>780</v>
      </c>
      <c r="N18" s="10">
        <v>91</v>
      </c>
      <c r="O18" s="10">
        <v>41</v>
      </c>
      <c r="P18" s="10">
        <v>2</v>
      </c>
      <c r="Q18" s="10">
        <v>10</v>
      </c>
      <c r="R18" s="10">
        <v>201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1265</v>
      </c>
      <c r="F19" s="10">
        <v>8</v>
      </c>
      <c r="G19" s="10">
        <v>1</v>
      </c>
      <c r="H19" s="10">
        <v>52</v>
      </c>
      <c r="I19" s="10">
        <v>25</v>
      </c>
      <c r="J19" s="10">
        <v>6</v>
      </c>
      <c r="K19" s="10">
        <v>4</v>
      </c>
      <c r="L19" s="10">
        <v>59</v>
      </c>
      <c r="M19" s="10">
        <v>484</v>
      </c>
      <c r="N19" s="10">
        <v>52</v>
      </c>
      <c r="O19" s="10">
        <v>19</v>
      </c>
      <c r="P19" s="10">
        <v>1</v>
      </c>
      <c r="Q19" s="10">
        <v>6</v>
      </c>
      <c r="R19" s="10">
        <v>139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17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7</v>
      </c>
      <c r="N20" s="10">
        <v>4</v>
      </c>
      <c r="O20" s="10">
        <v>0</v>
      </c>
      <c r="P20" s="10">
        <v>0</v>
      </c>
      <c r="Q20" s="10">
        <v>0</v>
      </c>
      <c r="R20" s="10">
        <v>3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40</v>
      </c>
      <c r="F21" s="10">
        <v>0</v>
      </c>
      <c r="G21" s="10">
        <v>0</v>
      </c>
      <c r="H21" s="10">
        <v>1</v>
      </c>
      <c r="I21" s="10">
        <v>0</v>
      </c>
      <c r="J21" s="10">
        <v>0</v>
      </c>
      <c r="K21" s="10">
        <v>0</v>
      </c>
      <c r="L21" s="10">
        <v>1</v>
      </c>
      <c r="M21" s="10">
        <v>28</v>
      </c>
      <c r="N21" s="10">
        <v>0</v>
      </c>
      <c r="O21" s="10">
        <v>2</v>
      </c>
      <c r="P21" s="10">
        <v>0</v>
      </c>
      <c r="Q21" s="10">
        <v>0</v>
      </c>
      <c r="R21" s="10">
        <v>2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46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2</v>
      </c>
      <c r="M22" s="10">
        <v>31</v>
      </c>
      <c r="N22" s="10">
        <v>3</v>
      </c>
      <c r="O22" s="10">
        <v>0</v>
      </c>
      <c r="P22" s="10">
        <v>0</v>
      </c>
      <c r="Q22" s="10">
        <v>1</v>
      </c>
      <c r="R22" s="10">
        <v>5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656</v>
      </c>
      <c r="F23" s="10">
        <v>3</v>
      </c>
      <c r="G23" s="10">
        <v>1</v>
      </c>
      <c r="H23" s="10">
        <v>30</v>
      </c>
      <c r="I23" s="10">
        <v>16</v>
      </c>
      <c r="J23" s="10">
        <v>4</v>
      </c>
      <c r="K23" s="10">
        <v>2</v>
      </c>
      <c r="L23" s="10">
        <v>37</v>
      </c>
      <c r="M23" s="10">
        <v>230</v>
      </c>
      <c r="N23" s="10">
        <v>32</v>
      </c>
      <c r="O23" s="10">
        <v>20</v>
      </c>
      <c r="P23" s="10">
        <v>1</v>
      </c>
      <c r="Q23" s="10">
        <v>3</v>
      </c>
      <c r="R23" s="10">
        <v>52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288</v>
      </c>
      <c r="F24" s="10">
        <v>2</v>
      </c>
      <c r="G24" s="10">
        <v>1</v>
      </c>
      <c r="H24" s="10">
        <v>21</v>
      </c>
      <c r="I24" s="10">
        <v>9</v>
      </c>
      <c r="J24" s="10">
        <v>3</v>
      </c>
      <c r="K24" s="10">
        <v>1</v>
      </c>
      <c r="L24" s="10">
        <v>14</v>
      </c>
      <c r="M24" s="10">
        <v>128</v>
      </c>
      <c r="N24" s="10">
        <v>21</v>
      </c>
      <c r="O24" s="10">
        <v>1</v>
      </c>
      <c r="P24" s="10">
        <v>0</v>
      </c>
      <c r="Q24" s="10">
        <v>1</v>
      </c>
      <c r="R24" s="10">
        <v>21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203</v>
      </c>
      <c r="F25" s="10">
        <v>0</v>
      </c>
      <c r="G25" s="10">
        <v>0</v>
      </c>
      <c r="H25" s="10">
        <v>3</v>
      </c>
      <c r="I25" s="10">
        <v>1</v>
      </c>
      <c r="J25" s="10">
        <v>1</v>
      </c>
      <c r="K25" s="10">
        <v>0</v>
      </c>
      <c r="L25" s="10">
        <v>7</v>
      </c>
      <c r="M25" s="10">
        <v>64</v>
      </c>
      <c r="N25" s="10">
        <v>12</v>
      </c>
      <c r="O25" s="10">
        <v>4</v>
      </c>
      <c r="P25" s="10">
        <v>1</v>
      </c>
      <c r="Q25" s="10">
        <v>1</v>
      </c>
      <c r="R25" s="10">
        <v>37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173</v>
      </c>
      <c r="F26" s="10">
        <v>0</v>
      </c>
      <c r="G26" s="10">
        <v>0</v>
      </c>
      <c r="H26" s="10">
        <v>11</v>
      </c>
      <c r="I26" s="10">
        <v>6</v>
      </c>
      <c r="J26" s="10">
        <v>1</v>
      </c>
      <c r="K26" s="10">
        <v>2</v>
      </c>
      <c r="L26" s="10">
        <v>15</v>
      </c>
      <c r="M26" s="10">
        <v>75</v>
      </c>
      <c r="N26" s="10">
        <v>2</v>
      </c>
      <c r="O26" s="10">
        <v>3</v>
      </c>
      <c r="P26" s="10">
        <v>0</v>
      </c>
      <c r="Q26" s="10">
        <v>1</v>
      </c>
      <c r="R26" s="10">
        <v>22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2267</v>
      </c>
      <c r="F27" s="10">
        <v>16</v>
      </c>
      <c r="G27" s="10">
        <v>2</v>
      </c>
      <c r="H27" s="10">
        <v>87</v>
      </c>
      <c r="I27" s="10">
        <v>49</v>
      </c>
      <c r="J27" s="10">
        <v>12</v>
      </c>
      <c r="K27" s="10">
        <v>7</v>
      </c>
      <c r="L27" s="10">
        <v>72</v>
      </c>
      <c r="M27" s="10">
        <v>962</v>
      </c>
      <c r="N27" s="10">
        <v>72</v>
      </c>
      <c r="O27" s="10">
        <v>75</v>
      </c>
      <c r="P27" s="10">
        <v>1</v>
      </c>
      <c r="Q27" s="10">
        <v>32</v>
      </c>
      <c r="R27" s="10">
        <v>193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1656</v>
      </c>
      <c r="F28" s="10">
        <v>14</v>
      </c>
      <c r="G28" s="10">
        <v>1</v>
      </c>
      <c r="H28" s="10">
        <v>79</v>
      </c>
      <c r="I28" s="10">
        <v>49</v>
      </c>
      <c r="J28" s="10">
        <v>10</v>
      </c>
      <c r="K28" s="10">
        <v>7</v>
      </c>
      <c r="L28" s="10">
        <v>65</v>
      </c>
      <c r="M28" s="10">
        <v>678</v>
      </c>
      <c r="N28" s="10">
        <v>59</v>
      </c>
      <c r="O28" s="10">
        <v>70</v>
      </c>
      <c r="P28" s="10">
        <v>1</v>
      </c>
      <c r="Q28" s="10">
        <v>17</v>
      </c>
      <c r="R28" s="10">
        <v>156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487</v>
      </c>
      <c r="F29" s="10">
        <v>1</v>
      </c>
      <c r="G29" s="10">
        <v>0</v>
      </c>
      <c r="H29" s="10">
        <v>21</v>
      </c>
      <c r="I29" s="10">
        <v>12</v>
      </c>
      <c r="J29" s="10">
        <v>2</v>
      </c>
      <c r="K29" s="10">
        <v>3</v>
      </c>
      <c r="L29" s="10">
        <v>13</v>
      </c>
      <c r="M29" s="10">
        <v>221</v>
      </c>
      <c r="N29" s="10">
        <v>9</v>
      </c>
      <c r="O29" s="10">
        <v>12</v>
      </c>
      <c r="P29" s="10">
        <v>0</v>
      </c>
      <c r="Q29" s="10">
        <v>7</v>
      </c>
      <c r="R29" s="10">
        <v>41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2029</v>
      </c>
      <c r="F30" s="10">
        <v>11</v>
      </c>
      <c r="G30" s="10">
        <v>1</v>
      </c>
      <c r="H30" s="10">
        <v>71</v>
      </c>
      <c r="I30" s="10">
        <v>40</v>
      </c>
      <c r="J30" s="10">
        <v>11</v>
      </c>
      <c r="K30" s="10">
        <v>6</v>
      </c>
      <c r="L30" s="10">
        <v>60</v>
      </c>
      <c r="M30" s="10">
        <v>860</v>
      </c>
      <c r="N30" s="10">
        <v>62</v>
      </c>
      <c r="O30" s="10">
        <v>71</v>
      </c>
      <c r="P30" s="10">
        <v>1</v>
      </c>
      <c r="Q30" s="10">
        <v>26</v>
      </c>
      <c r="R30" s="10">
        <v>167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76</v>
      </c>
      <c r="F31" s="10">
        <v>0</v>
      </c>
      <c r="G31" s="10">
        <v>0</v>
      </c>
      <c r="H31" s="10">
        <v>3</v>
      </c>
      <c r="I31" s="10">
        <v>2</v>
      </c>
      <c r="J31" s="10">
        <v>0</v>
      </c>
      <c r="K31" s="10">
        <v>1</v>
      </c>
      <c r="L31" s="10">
        <v>4</v>
      </c>
      <c r="M31" s="10">
        <v>34</v>
      </c>
      <c r="N31" s="10">
        <v>2</v>
      </c>
      <c r="O31" s="10">
        <v>0</v>
      </c>
      <c r="P31" s="10">
        <v>0</v>
      </c>
      <c r="Q31" s="10">
        <v>0</v>
      </c>
      <c r="R31" s="10">
        <v>5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826</v>
      </c>
      <c r="F32" s="10">
        <v>2</v>
      </c>
      <c r="G32" s="10">
        <v>1</v>
      </c>
      <c r="H32" s="10">
        <v>31</v>
      </c>
      <c r="I32" s="10">
        <v>17</v>
      </c>
      <c r="J32" s="10">
        <v>3</v>
      </c>
      <c r="K32" s="10">
        <v>1</v>
      </c>
      <c r="L32" s="10">
        <v>37</v>
      </c>
      <c r="M32" s="10">
        <v>361</v>
      </c>
      <c r="N32" s="10">
        <v>30</v>
      </c>
      <c r="O32" s="10">
        <v>20</v>
      </c>
      <c r="P32" s="10">
        <v>1</v>
      </c>
      <c r="Q32" s="10">
        <v>10</v>
      </c>
      <c r="R32" s="10">
        <v>52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1457</v>
      </c>
      <c r="F33" s="10">
        <v>6</v>
      </c>
      <c r="G33" s="10">
        <v>0</v>
      </c>
      <c r="H33" s="10">
        <v>40</v>
      </c>
      <c r="I33" s="10">
        <v>20</v>
      </c>
      <c r="J33" s="10">
        <v>5</v>
      </c>
      <c r="K33" s="10">
        <v>4</v>
      </c>
      <c r="L33" s="10">
        <v>41</v>
      </c>
      <c r="M33" s="10">
        <v>675</v>
      </c>
      <c r="N33" s="10">
        <v>31</v>
      </c>
      <c r="O33" s="10">
        <v>48</v>
      </c>
      <c r="P33" s="10">
        <v>0</v>
      </c>
      <c r="Q33" s="10">
        <v>26</v>
      </c>
      <c r="R33" s="10">
        <v>151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459</v>
      </c>
      <c r="F34" s="10">
        <v>5</v>
      </c>
      <c r="G34" s="10">
        <v>0</v>
      </c>
      <c r="H34" s="10">
        <v>17</v>
      </c>
      <c r="I34" s="10">
        <v>11</v>
      </c>
      <c r="J34" s="10">
        <v>2</v>
      </c>
      <c r="K34" s="10">
        <v>4</v>
      </c>
      <c r="L34" s="10">
        <v>17</v>
      </c>
      <c r="M34" s="10">
        <v>287</v>
      </c>
      <c r="N34" s="10">
        <v>6</v>
      </c>
      <c r="O34" s="10">
        <v>3</v>
      </c>
      <c r="P34" s="10">
        <v>0</v>
      </c>
      <c r="Q34" s="10">
        <v>1</v>
      </c>
      <c r="R34" s="10">
        <v>35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721</v>
      </c>
      <c r="F35" s="10">
        <v>1</v>
      </c>
      <c r="G35" s="10">
        <v>0</v>
      </c>
      <c r="H35" s="10">
        <v>17</v>
      </c>
      <c r="I35" s="10">
        <v>13</v>
      </c>
      <c r="J35" s="10">
        <v>3</v>
      </c>
      <c r="K35" s="10">
        <v>3</v>
      </c>
      <c r="L35" s="10">
        <v>20</v>
      </c>
      <c r="M35" s="10">
        <v>385</v>
      </c>
      <c r="N35" s="10">
        <v>21</v>
      </c>
      <c r="O35" s="10">
        <v>11</v>
      </c>
      <c r="P35" s="10">
        <v>0</v>
      </c>
      <c r="Q35" s="10">
        <v>9</v>
      </c>
      <c r="R35" s="10">
        <v>63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29</v>
      </c>
      <c r="F36" s="10">
        <v>0</v>
      </c>
      <c r="G36" s="10">
        <v>0</v>
      </c>
      <c r="H36" s="10">
        <v>1</v>
      </c>
      <c r="I36" s="10">
        <v>1</v>
      </c>
      <c r="J36" s="10">
        <v>0</v>
      </c>
      <c r="K36" s="10">
        <v>0</v>
      </c>
      <c r="L36" s="10">
        <v>0</v>
      </c>
      <c r="M36" s="10">
        <v>9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37</v>
      </c>
      <c r="F37" s="10">
        <v>0</v>
      </c>
      <c r="G37" s="10">
        <v>0</v>
      </c>
      <c r="H37" s="10">
        <v>2</v>
      </c>
      <c r="I37" s="10">
        <v>0</v>
      </c>
      <c r="J37" s="10">
        <v>0</v>
      </c>
      <c r="K37" s="10">
        <v>0</v>
      </c>
      <c r="L37" s="10">
        <v>3</v>
      </c>
      <c r="M37" s="10">
        <v>18</v>
      </c>
      <c r="N37" s="10">
        <v>1</v>
      </c>
      <c r="O37" s="10">
        <v>6</v>
      </c>
      <c r="P37" s="10">
        <v>0</v>
      </c>
      <c r="Q37" s="10">
        <v>0</v>
      </c>
      <c r="R37" s="10">
        <v>3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142</v>
      </c>
      <c r="F39" s="10">
        <v>2</v>
      </c>
      <c r="G39" s="10">
        <v>0</v>
      </c>
      <c r="H39" s="10">
        <v>1</v>
      </c>
      <c r="I39" s="10">
        <v>1</v>
      </c>
      <c r="J39" s="10">
        <v>0</v>
      </c>
      <c r="K39" s="10">
        <v>0</v>
      </c>
      <c r="L39" s="10">
        <v>2</v>
      </c>
      <c r="M39" s="10">
        <v>94</v>
      </c>
      <c r="N39" s="10">
        <v>1</v>
      </c>
      <c r="O39" s="10">
        <v>4</v>
      </c>
      <c r="P39" s="10">
        <v>0</v>
      </c>
      <c r="Q39" s="10">
        <v>2</v>
      </c>
      <c r="R39" s="10">
        <v>6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21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15</v>
      </c>
      <c r="N40" s="10">
        <v>0</v>
      </c>
      <c r="O40" s="10">
        <v>0</v>
      </c>
      <c r="P40" s="10">
        <v>0</v>
      </c>
      <c r="Q40" s="10">
        <v>0</v>
      </c>
      <c r="R40" s="10">
        <v>3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42</v>
      </c>
      <c r="F49" s="10">
        <v>0</v>
      </c>
      <c r="G49" s="10">
        <v>0</v>
      </c>
      <c r="H49" s="10">
        <v>1</v>
      </c>
      <c r="I49" s="10">
        <v>0</v>
      </c>
      <c r="J49" s="10">
        <v>0</v>
      </c>
      <c r="K49" s="10">
        <v>0</v>
      </c>
      <c r="L49" s="10">
        <v>4</v>
      </c>
      <c r="M49" s="10">
        <v>18</v>
      </c>
      <c r="N49" s="10">
        <v>2</v>
      </c>
      <c r="O49" s="10">
        <v>0</v>
      </c>
      <c r="P49" s="10">
        <v>0</v>
      </c>
      <c r="Q49" s="10">
        <v>2</v>
      </c>
      <c r="R49" s="10">
        <v>7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32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7</v>
      </c>
      <c r="N51" s="10">
        <v>5</v>
      </c>
      <c r="O51" s="10">
        <v>0</v>
      </c>
      <c r="P51" s="10">
        <v>0</v>
      </c>
      <c r="Q51" s="10">
        <v>0</v>
      </c>
      <c r="R51" s="10">
        <v>10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65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9</v>
      </c>
      <c r="M57" s="10">
        <v>25</v>
      </c>
      <c r="N57" s="10">
        <v>4</v>
      </c>
      <c r="O57" s="10">
        <v>11</v>
      </c>
      <c r="P57" s="10">
        <v>0</v>
      </c>
      <c r="Q57" s="10">
        <v>0</v>
      </c>
      <c r="R57" s="10">
        <v>7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17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8</v>
      </c>
      <c r="M58" s="10">
        <v>2</v>
      </c>
      <c r="N58" s="10">
        <v>1</v>
      </c>
      <c r="O58" s="10">
        <v>1</v>
      </c>
      <c r="P58" s="10">
        <v>0</v>
      </c>
      <c r="Q58" s="10">
        <v>0</v>
      </c>
      <c r="R58" s="10">
        <v>3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59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8</v>
      </c>
      <c r="M59" s="10">
        <v>25</v>
      </c>
      <c r="N59" s="10">
        <v>4</v>
      </c>
      <c r="O59" s="10">
        <v>8</v>
      </c>
      <c r="P59" s="10">
        <v>0</v>
      </c>
      <c r="Q59" s="10">
        <v>0</v>
      </c>
      <c r="R59" s="10">
        <v>7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30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9</v>
      </c>
      <c r="N63" s="10">
        <v>1</v>
      </c>
      <c r="O63" s="10">
        <v>15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1</v>
      </c>
      <c r="F65" s="10">
        <v>1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221</v>
      </c>
      <c r="F67" s="10">
        <v>0</v>
      </c>
      <c r="G67" s="10">
        <v>0</v>
      </c>
      <c r="H67" s="10">
        <v>4</v>
      </c>
      <c r="I67" s="10">
        <v>1</v>
      </c>
      <c r="J67" s="10">
        <v>0</v>
      </c>
      <c r="K67" s="10">
        <v>1</v>
      </c>
      <c r="L67" s="10">
        <v>10</v>
      </c>
      <c r="M67" s="10">
        <v>135</v>
      </c>
      <c r="N67" s="10">
        <v>8</v>
      </c>
      <c r="O67" s="10">
        <v>10</v>
      </c>
      <c r="P67" s="10">
        <v>0</v>
      </c>
      <c r="Q67" s="10">
        <v>0</v>
      </c>
      <c r="R67" s="10">
        <v>19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77</v>
      </c>
      <c r="F68" s="10">
        <v>0</v>
      </c>
      <c r="G68" s="10">
        <v>0</v>
      </c>
      <c r="H68" s="10">
        <v>1</v>
      </c>
      <c r="I68" s="10">
        <v>0</v>
      </c>
      <c r="J68" s="10">
        <v>0</v>
      </c>
      <c r="K68" s="10">
        <v>0</v>
      </c>
      <c r="L68" s="10">
        <v>6</v>
      </c>
      <c r="M68" s="10">
        <v>36</v>
      </c>
      <c r="N68" s="10">
        <v>10</v>
      </c>
      <c r="O68" s="10">
        <v>1</v>
      </c>
      <c r="P68" s="10">
        <v>0</v>
      </c>
      <c r="Q68" s="10">
        <v>1</v>
      </c>
      <c r="R68" s="10">
        <v>9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200</v>
      </c>
      <c r="F7" s="92">
        <v>68</v>
      </c>
      <c r="G7" s="92">
        <v>132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200</v>
      </c>
      <c r="F9" s="92">
        <v>68</v>
      </c>
      <c r="G9" s="92">
        <v>132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21</v>
      </c>
      <c r="F10" s="92">
        <v>6</v>
      </c>
      <c r="G10" s="92">
        <v>15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140</v>
      </c>
      <c r="F11" s="92">
        <v>24</v>
      </c>
      <c r="G11" s="92">
        <v>116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37</v>
      </c>
      <c r="F12" s="92">
        <v>37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2</v>
      </c>
      <c r="F13" s="92">
        <v>1</v>
      </c>
      <c r="G13" s="92">
        <v>1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4</v>
      </c>
      <c r="F15" s="93">
        <v>2</v>
      </c>
      <c r="G15" s="93">
        <v>2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2</v>
      </c>
      <c r="F16" s="93">
        <v>1</v>
      </c>
      <c r="G16" s="93">
        <v>1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1</v>
      </c>
      <c r="F24" s="93">
        <v>1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0</v>
      </c>
      <c r="G38" s="93">
        <v>1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181</v>
      </c>
      <c r="F109" s="93">
        <v>59</v>
      </c>
      <c r="G109" s="93">
        <v>122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145</v>
      </c>
      <c r="F111" s="93">
        <v>50</v>
      </c>
      <c r="G111" s="93">
        <v>95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</v>
      </c>
      <c r="F113" s="93">
        <v>0</v>
      </c>
      <c r="G113" s="93">
        <v>1</v>
      </c>
    </row>
    <row r="114" spans="1:7">
      <c r="A114" s="160"/>
      <c r="B114" s="153"/>
      <c r="C114" s="127" t="s">
        <v>98</v>
      </c>
      <c r="D114" s="9">
        <v>108</v>
      </c>
      <c r="E114" s="93">
        <v>27</v>
      </c>
      <c r="F114" s="93">
        <v>7</v>
      </c>
      <c r="G114" s="93">
        <v>20</v>
      </c>
    </row>
    <row r="115" spans="1:7">
      <c r="A115" s="160"/>
      <c r="B115" s="153"/>
      <c r="C115" s="127" t="s">
        <v>99</v>
      </c>
      <c r="D115" s="9">
        <v>109</v>
      </c>
      <c r="E115" s="93">
        <v>7</v>
      </c>
      <c r="F115" s="93">
        <v>2</v>
      </c>
      <c r="G115" s="93">
        <v>5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1</v>
      </c>
      <c r="F124" s="93">
        <v>0</v>
      </c>
      <c r="G124" s="93">
        <v>1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1</v>
      </c>
      <c r="F139" s="93">
        <v>1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1</v>
      </c>
      <c r="F142" s="93">
        <v>1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9</v>
      </c>
      <c r="F182" s="93">
        <v>2</v>
      </c>
      <c r="G182" s="93">
        <v>7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1</v>
      </c>
      <c r="F184" s="93">
        <v>1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1</v>
      </c>
      <c r="F219" s="93">
        <v>1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7</v>
      </c>
      <c r="F221" s="93">
        <v>0</v>
      </c>
      <c r="G221" s="93">
        <v>7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2</v>
      </c>
      <c r="F276" s="93">
        <v>2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1</v>
      </c>
      <c r="F278" s="93">
        <v>1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1</v>
      </c>
      <c r="F281" s="93">
        <v>1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3</v>
      </c>
      <c r="F307" s="93">
        <v>2</v>
      </c>
      <c r="G307" s="93">
        <v>1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1</v>
      </c>
      <c r="F327" s="93">
        <v>0</v>
      </c>
      <c r="G327" s="93">
        <v>1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1</v>
      </c>
      <c r="F330" s="93">
        <v>1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1</v>
      </c>
      <c r="F332" s="93">
        <v>1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118</v>
      </c>
      <c r="F7" s="16">
        <v>80</v>
      </c>
      <c r="G7" s="16">
        <v>30</v>
      </c>
      <c r="H7" s="16">
        <v>0</v>
      </c>
      <c r="I7" s="16">
        <v>0</v>
      </c>
      <c r="J7" s="16">
        <v>8</v>
      </c>
      <c r="K7" s="16">
        <v>118</v>
      </c>
      <c r="L7" s="16">
        <v>5</v>
      </c>
      <c r="M7" s="16">
        <v>4</v>
      </c>
      <c r="N7" s="16">
        <v>1</v>
      </c>
      <c r="O7" s="16">
        <v>3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3</v>
      </c>
      <c r="V7" s="16">
        <v>2</v>
      </c>
      <c r="W7" s="16">
        <v>0</v>
      </c>
      <c r="X7" s="16">
        <v>1</v>
      </c>
      <c r="Y7" s="16">
        <v>0</v>
      </c>
      <c r="Z7" s="16">
        <v>0</v>
      </c>
      <c r="AA7" s="16">
        <v>37</v>
      </c>
      <c r="AB7" s="16">
        <v>64</v>
      </c>
      <c r="AC7" s="16">
        <v>118</v>
      </c>
      <c r="AD7" s="16">
        <v>96</v>
      </c>
      <c r="AE7" s="16">
        <v>2</v>
      </c>
      <c r="AF7" s="16">
        <v>5</v>
      </c>
      <c r="AG7" s="16">
        <v>0</v>
      </c>
      <c r="AH7" s="16">
        <v>0</v>
      </c>
      <c r="AI7" s="16">
        <v>0</v>
      </c>
      <c r="AJ7" s="16">
        <v>0</v>
      </c>
      <c r="AK7" s="16">
        <v>1</v>
      </c>
      <c r="AL7" s="16">
        <v>3</v>
      </c>
      <c r="AM7" s="16">
        <v>1</v>
      </c>
      <c r="AN7" s="16">
        <v>0</v>
      </c>
      <c r="AO7" s="16">
        <v>1</v>
      </c>
      <c r="AP7" s="16">
        <v>1</v>
      </c>
      <c r="AQ7" s="16">
        <v>0</v>
      </c>
      <c r="AR7" s="16">
        <v>11</v>
      </c>
      <c r="AS7" s="16">
        <v>118</v>
      </c>
      <c r="AT7" s="16">
        <v>9</v>
      </c>
      <c r="AU7" s="16">
        <v>53</v>
      </c>
      <c r="AV7" s="16">
        <v>0</v>
      </c>
      <c r="AW7" s="16">
        <v>1</v>
      </c>
      <c r="AX7" s="16">
        <v>0</v>
      </c>
      <c r="AY7" s="16">
        <v>0</v>
      </c>
      <c r="AZ7" s="16">
        <v>0</v>
      </c>
      <c r="BA7" s="16">
        <v>55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103</v>
      </c>
      <c r="F8" s="16">
        <v>68</v>
      </c>
      <c r="G8" s="16">
        <v>29</v>
      </c>
      <c r="H8" s="16">
        <v>0</v>
      </c>
      <c r="I8" s="16">
        <v>0</v>
      </c>
      <c r="J8" s="16">
        <v>6</v>
      </c>
      <c r="K8" s="16">
        <v>103</v>
      </c>
      <c r="L8" s="16">
        <v>3</v>
      </c>
      <c r="M8" s="16">
        <v>3</v>
      </c>
      <c r="N8" s="16">
        <v>1</v>
      </c>
      <c r="O8" s="16">
        <v>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3</v>
      </c>
      <c r="V8" s="16">
        <v>2</v>
      </c>
      <c r="W8" s="16">
        <v>0</v>
      </c>
      <c r="X8" s="16">
        <v>1</v>
      </c>
      <c r="Y8" s="16">
        <v>0</v>
      </c>
      <c r="Z8" s="16">
        <v>0</v>
      </c>
      <c r="AA8" s="16">
        <v>30</v>
      </c>
      <c r="AB8" s="16">
        <v>59</v>
      </c>
      <c r="AC8" s="16">
        <v>103</v>
      </c>
      <c r="AD8" s="16">
        <v>85</v>
      </c>
      <c r="AE8" s="16">
        <v>2</v>
      </c>
      <c r="AF8" s="16">
        <v>5</v>
      </c>
      <c r="AG8" s="16">
        <v>0</v>
      </c>
      <c r="AH8" s="16">
        <v>0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10</v>
      </c>
      <c r="AS8" s="16">
        <v>103</v>
      </c>
      <c r="AT8" s="16">
        <v>6</v>
      </c>
      <c r="AU8" s="16">
        <v>45</v>
      </c>
      <c r="AV8" s="16">
        <v>0</v>
      </c>
      <c r="AW8" s="16">
        <v>1</v>
      </c>
      <c r="AX8" s="16">
        <v>0</v>
      </c>
      <c r="AY8" s="16">
        <v>0</v>
      </c>
      <c r="AZ8" s="16">
        <v>0</v>
      </c>
      <c r="BA8" s="16">
        <v>51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3</v>
      </c>
      <c r="F9" s="16">
        <v>2</v>
      </c>
      <c r="G9" s="16">
        <v>0</v>
      </c>
      <c r="H9" s="16">
        <v>0</v>
      </c>
      <c r="I9" s="16">
        <v>0</v>
      </c>
      <c r="J9" s="16">
        <v>1</v>
      </c>
      <c r="K9" s="16">
        <v>3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2</v>
      </c>
      <c r="AB9" s="16">
        <v>1</v>
      </c>
      <c r="AC9" s="16">
        <v>3</v>
      </c>
      <c r="AD9" s="16">
        <v>3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3</v>
      </c>
      <c r="AT9" s="16">
        <v>0</v>
      </c>
      <c r="AU9" s="16">
        <v>1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2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1</v>
      </c>
      <c r="AB10" s="16">
        <v>0</v>
      </c>
      <c r="AC10" s="16">
        <v>1</v>
      </c>
      <c r="AD10" s="16">
        <v>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</row>
    <row r="11" spans="1:53" ht="15.75">
      <c r="A11" s="291"/>
      <c r="B11" s="291"/>
      <c r="C11" s="19" t="s">
        <v>537</v>
      </c>
      <c r="D11" s="65">
        <v>5</v>
      </c>
      <c r="E11" s="16">
        <v>7</v>
      </c>
      <c r="F11" s="16">
        <v>6</v>
      </c>
      <c r="G11" s="16">
        <v>1</v>
      </c>
      <c r="H11" s="16">
        <v>0</v>
      </c>
      <c r="I11" s="16">
        <v>0</v>
      </c>
      <c r="J11" s="16">
        <v>0</v>
      </c>
      <c r="K11" s="16">
        <v>7</v>
      </c>
      <c r="L11" s="16">
        <v>0</v>
      </c>
      <c r="M11" s="16">
        <v>1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3</v>
      </c>
      <c r="AB11" s="16">
        <v>3</v>
      </c>
      <c r="AC11" s="16">
        <v>7</v>
      </c>
      <c r="AD11" s="16">
        <v>5</v>
      </c>
      <c r="AE11" s="16">
        <v>0</v>
      </c>
      <c r="AF11" s="16">
        <v>1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</v>
      </c>
      <c r="AS11" s="16">
        <v>7</v>
      </c>
      <c r="AT11" s="16">
        <v>0</v>
      </c>
      <c r="AU11" s="16">
        <v>3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4</v>
      </c>
    </row>
    <row r="12" spans="1:53" ht="15.75">
      <c r="A12" s="291"/>
      <c r="B12" s="291"/>
      <c r="C12" s="19" t="s">
        <v>538</v>
      </c>
      <c r="D12" s="65">
        <v>6</v>
      </c>
      <c r="E12" s="16">
        <v>8</v>
      </c>
      <c r="F12" s="16">
        <v>7</v>
      </c>
      <c r="G12" s="16">
        <v>1</v>
      </c>
      <c r="H12" s="16">
        <v>0</v>
      </c>
      <c r="I12" s="16">
        <v>0</v>
      </c>
      <c r="J12" s="16">
        <v>0</v>
      </c>
      <c r="K12" s="16">
        <v>8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3</v>
      </c>
      <c r="AB12" s="16">
        <v>4</v>
      </c>
      <c r="AC12" s="16">
        <v>8</v>
      </c>
      <c r="AD12" s="16">
        <v>6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2</v>
      </c>
      <c r="AS12" s="16">
        <v>8</v>
      </c>
      <c r="AT12" s="16">
        <v>0</v>
      </c>
      <c r="AU12" s="16">
        <v>4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4</v>
      </c>
    </row>
    <row r="13" spans="1:53" ht="15.75">
      <c r="A13" s="291"/>
      <c r="B13" s="291"/>
      <c r="C13" s="19" t="s">
        <v>539</v>
      </c>
      <c r="D13" s="65">
        <v>7</v>
      </c>
      <c r="E13" s="16">
        <v>13</v>
      </c>
      <c r="F13" s="16">
        <v>9</v>
      </c>
      <c r="G13" s="16">
        <v>4</v>
      </c>
      <c r="H13" s="16">
        <v>0</v>
      </c>
      <c r="I13" s="16">
        <v>0</v>
      </c>
      <c r="J13" s="16">
        <v>0</v>
      </c>
      <c r="K13" s="16">
        <v>13</v>
      </c>
      <c r="L13" s="16">
        <v>1</v>
      </c>
      <c r="M13" s="16">
        <v>1</v>
      </c>
      <c r="N13" s="16">
        <v>1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5</v>
      </c>
      <c r="AB13" s="16">
        <v>6</v>
      </c>
      <c r="AC13" s="16">
        <v>13</v>
      </c>
      <c r="AD13" s="16">
        <v>9</v>
      </c>
      <c r="AE13" s="16">
        <v>0</v>
      </c>
      <c r="AF13" s="16">
        <v>3</v>
      </c>
      <c r="AG13" s="16">
        <v>0</v>
      </c>
      <c r="AH13" s="16">
        <v>0</v>
      </c>
      <c r="AI13" s="16">
        <v>0</v>
      </c>
      <c r="AJ13" s="16">
        <v>0</v>
      </c>
      <c r="AK13" s="16">
        <v>1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13</v>
      </c>
      <c r="AT13" s="16">
        <v>1</v>
      </c>
      <c r="AU13" s="16">
        <v>6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6</v>
      </c>
    </row>
    <row r="14" spans="1:53" ht="15.75">
      <c r="A14" s="291"/>
      <c r="B14" s="291"/>
      <c r="C14" s="19" t="s">
        <v>540</v>
      </c>
      <c r="D14" s="65">
        <v>8</v>
      </c>
      <c r="E14" s="16">
        <v>22</v>
      </c>
      <c r="F14" s="16">
        <v>14</v>
      </c>
      <c r="G14" s="16">
        <v>8</v>
      </c>
      <c r="H14" s="16">
        <v>0</v>
      </c>
      <c r="I14" s="16">
        <v>0</v>
      </c>
      <c r="J14" s="16">
        <v>0</v>
      </c>
      <c r="K14" s="16">
        <v>22</v>
      </c>
      <c r="L14" s="16">
        <v>0</v>
      </c>
      <c r="M14" s="16">
        <v>0</v>
      </c>
      <c r="N14" s="16">
        <v>0</v>
      </c>
      <c r="O14" s="16">
        <v>2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6</v>
      </c>
      <c r="AB14" s="16">
        <v>14</v>
      </c>
      <c r="AC14" s="16">
        <v>22</v>
      </c>
      <c r="AD14" s="16">
        <v>18</v>
      </c>
      <c r="AE14" s="16">
        <v>1</v>
      </c>
      <c r="AF14" s="16">
        <v>1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2</v>
      </c>
      <c r="AS14" s="16">
        <v>22</v>
      </c>
      <c r="AT14" s="16">
        <v>1</v>
      </c>
      <c r="AU14" s="16">
        <v>11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10</v>
      </c>
    </row>
    <row r="15" spans="1:53" ht="15.75">
      <c r="A15" s="291"/>
      <c r="B15" s="291"/>
      <c r="C15" s="19" t="s">
        <v>541</v>
      </c>
      <c r="D15" s="65">
        <v>9</v>
      </c>
      <c r="E15" s="16">
        <v>21</v>
      </c>
      <c r="F15" s="16">
        <v>12</v>
      </c>
      <c r="G15" s="16">
        <v>6</v>
      </c>
      <c r="H15" s="16">
        <v>0</v>
      </c>
      <c r="I15" s="16">
        <v>0</v>
      </c>
      <c r="J15" s="16">
        <v>3</v>
      </c>
      <c r="K15" s="16">
        <v>21</v>
      </c>
      <c r="L15" s="16">
        <v>0</v>
      </c>
      <c r="M15" s="16">
        <v>1</v>
      </c>
      <c r="N15" s="16">
        <v>0</v>
      </c>
      <c r="O15" s="16">
        <v>1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1</v>
      </c>
      <c r="Y15" s="16">
        <v>0</v>
      </c>
      <c r="Z15" s="16">
        <v>0</v>
      </c>
      <c r="AA15" s="16">
        <v>6</v>
      </c>
      <c r="AB15" s="16">
        <v>12</v>
      </c>
      <c r="AC15" s="16">
        <v>21</v>
      </c>
      <c r="AD15" s="16">
        <v>21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21</v>
      </c>
      <c r="AT15" s="16">
        <v>2</v>
      </c>
      <c r="AU15" s="16">
        <v>7</v>
      </c>
      <c r="AV15" s="16">
        <v>0</v>
      </c>
      <c r="AW15" s="16">
        <v>1</v>
      </c>
      <c r="AX15" s="16">
        <v>0</v>
      </c>
      <c r="AY15" s="16">
        <v>0</v>
      </c>
      <c r="AZ15" s="16">
        <v>0</v>
      </c>
      <c r="BA15" s="16">
        <v>11</v>
      </c>
    </row>
    <row r="16" spans="1:53" ht="15.75">
      <c r="A16" s="291"/>
      <c r="B16" s="291"/>
      <c r="C16" s="19" t="s">
        <v>542</v>
      </c>
      <c r="D16" s="65">
        <v>10</v>
      </c>
      <c r="E16" s="16">
        <v>16</v>
      </c>
      <c r="F16" s="16">
        <v>7</v>
      </c>
      <c r="G16" s="16">
        <v>8</v>
      </c>
      <c r="H16" s="16">
        <v>0</v>
      </c>
      <c r="I16" s="16">
        <v>0</v>
      </c>
      <c r="J16" s="16">
        <v>1</v>
      </c>
      <c r="K16" s="16">
        <v>16</v>
      </c>
      <c r="L16" s="16">
        <v>1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2</v>
      </c>
      <c r="AB16" s="16">
        <v>12</v>
      </c>
      <c r="AC16" s="16">
        <v>16</v>
      </c>
      <c r="AD16" s="16">
        <v>13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3</v>
      </c>
      <c r="AS16" s="16">
        <v>16</v>
      </c>
      <c r="AT16" s="16">
        <v>2</v>
      </c>
      <c r="AU16" s="16">
        <v>6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8</v>
      </c>
    </row>
    <row r="17" spans="1:53" ht="15.75">
      <c r="A17" s="291"/>
      <c r="B17" s="291"/>
      <c r="C17" s="19" t="s">
        <v>543</v>
      </c>
      <c r="D17" s="65">
        <v>11</v>
      </c>
      <c r="E17" s="16">
        <v>4</v>
      </c>
      <c r="F17" s="16">
        <v>2</v>
      </c>
      <c r="G17" s="16">
        <v>1</v>
      </c>
      <c r="H17" s="16">
        <v>0</v>
      </c>
      <c r="I17" s="16">
        <v>0</v>
      </c>
      <c r="J17" s="16">
        <v>1</v>
      </c>
      <c r="K17" s="16">
        <v>4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2</v>
      </c>
      <c r="V17" s="16">
        <v>1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1</v>
      </c>
      <c r="AC17" s="16">
        <v>4</v>
      </c>
      <c r="AD17" s="16">
        <v>3</v>
      </c>
      <c r="AE17" s="16">
        <v>1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4</v>
      </c>
      <c r="AT17" s="16">
        <v>0</v>
      </c>
      <c r="AU17" s="16">
        <v>2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2</v>
      </c>
    </row>
    <row r="18" spans="1:53" ht="15.75">
      <c r="A18" s="291"/>
      <c r="B18" s="291"/>
      <c r="C18" s="19" t="s">
        <v>544</v>
      </c>
      <c r="D18" s="65">
        <v>12</v>
      </c>
      <c r="E18" s="16">
        <v>8</v>
      </c>
      <c r="F18" s="16">
        <v>8</v>
      </c>
      <c r="G18" s="16">
        <v>0</v>
      </c>
      <c r="H18" s="16">
        <v>0</v>
      </c>
      <c r="I18" s="16">
        <v>0</v>
      </c>
      <c r="J18" s="16">
        <v>0</v>
      </c>
      <c r="K18" s="16">
        <v>8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2</v>
      </c>
      <c r="AB18" s="16">
        <v>6</v>
      </c>
      <c r="AC18" s="16">
        <v>8</v>
      </c>
      <c r="AD18" s="16">
        <v>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2</v>
      </c>
      <c r="AS18" s="16">
        <v>8</v>
      </c>
      <c r="AT18" s="16">
        <v>0</v>
      </c>
      <c r="AU18" s="16">
        <v>5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3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4</v>
      </c>
      <c r="F19" s="16">
        <v>3</v>
      </c>
      <c r="G19" s="16">
        <v>0</v>
      </c>
      <c r="H19" s="16">
        <v>0</v>
      </c>
      <c r="I19" s="16">
        <v>0</v>
      </c>
      <c r="J19" s="16">
        <v>1</v>
      </c>
      <c r="K19" s="16">
        <v>4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3</v>
      </c>
      <c r="AB19" s="16">
        <v>1</v>
      </c>
      <c r="AC19" s="16">
        <v>4</v>
      </c>
      <c r="AD19" s="16">
        <v>4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4</v>
      </c>
      <c r="AT19" s="16">
        <v>0</v>
      </c>
      <c r="AU19" s="16">
        <v>1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3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2</v>
      </c>
      <c r="F20" s="16">
        <v>2</v>
      </c>
      <c r="G20" s="16">
        <v>0</v>
      </c>
      <c r="H20" s="16">
        <v>0</v>
      </c>
      <c r="I20" s="16">
        <v>0</v>
      </c>
      <c r="J20" s="16">
        <v>0</v>
      </c>
      <c r="K20" s="16">
        <v>2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2</v>
      </c>
      <c r="AB20" s="16">
        <v>0</v>
      </c>
      <c r="AC20" s="16">
        <v>2</v>
      </c>
      <c r="AD20" s="16">
        <v>2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2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2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2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1</v>
      </c>
      <c r="AB21" s="16">
        <v>1</v>
      </c>
      <c r="AC21" s="16">
        <v>2</v>
      </c>
      <c r="AD21" s="16">
        <v>2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2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2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15</v>
      </c>
      <c r="F23" s="16">
        <v>12</v>
      </c>
      <c r="G23" s="16">
        <v>1</v>
      </c>
      <c r="H23" s="16">
        <v>0</v>
      </c>
      <c r="I23" s="16">
        <v>0</v>
      </c>
      <c r="J23" s="16">
        <v>2</v>
      </c>
      <c r="K23" s="16">
        <v>15</v>
      </c>
      <c r="L23" s="16">
        <v>2</v>
      </c>
      <c r="M23" s="16">
        <v>1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7</v>
      </c>
      <c r="AB23" s="16">
        <v>5</v>
      </c>
      <c r="AC23" s="16">
        <v>15</v>
      </c>
      <c r="AD23" s="16">
        <v>11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3</v>
      </c>
      <c r="AM23" s="16">
        <v>1</v>
      </c>
      <c r="AN23" s="16">
        <v>0</v>
      </c>
      <c r="AO23" s="16">
        <v>1</v>
      </c>
      <c r="AP23" s="16">
        <v>1</v>
      </c>
      <c r="AQ23" s="16">
        <v>0</v>
      </c>
      <c r="AR23" s="16">
        <v>1</v>
      </c>
      <c r="AS23" s="16">
        <v>15</v>
      </c>
      <c r="AT23" s="16">
        <v>3</v>
      </c>
      <c r="AU23" s="16">
        <v>8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4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1</v>
      </c>
      <c r="F24" s="16">
        <v>1</v>
      </c>
      <c r="G24" s="16">
        <v>0</v>
      </c>
      <c r="H24" s="16">
        <v>0</v>
      </c>
      <c r="I24" s="16">
        <v>0</v>
      </c>
      <c r="J24" s="16">
        <v>0</v>
      </c>
      <c r="K24" s="16">
        <v>1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1</v>
      </c>
      <c r="AB24" s="16">
        <v>0</v>
      </c>
      <c r="AC24" s="16">
        <v>1</v>
      </c>
      <c r="AD24" s="16">
        <v>1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1</v>
      </c>
      <c r="AT24" s="16">
        <v>0</v>
      </c>
      <c r="AU24" s="16">
        <v>1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2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2</v>
      </c>
      <c r="L25" s="16">
        <v>1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1</v>
      </c>
      <c r="AB25" s="16">
        <v>0</v>
      </c>
      <c r="AC25" s="16">
        <v>2</v>
      </c>
      <c r="AD25" s="16">
        <v>2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2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2</v>
      </c>
    </row>
    <row r="26" spans="1:53" ht="15.75">
      <c r="A26" s="291"/>
      <c r="B26" s="291"/>
      <c r="C26" s="19" t="s">
        <v>537</v>
      </c>
      <c r="D26" s="65">
        <v>20</v>
      </c>
      <c r="E26" s="16">
        <v>4</v>
      </c>
      <c r="F26" s="16">
        <v>4</v>
      </c>
      <c r="G26" s="16">
        <v>0</v>
      </c>
      <c r="H26" s="16">
        <v>0</v>
      </c>
      <c r="I26" s="16">
        <v>0</v>
      </c>
      <c r="J26" s="16">
        <v>0</v>
      </c>
      <c r="K26" s="16">
        <v>4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2</v>
      </c>
      <c r="AB26" s="16">
        <v>2</v>
      </c>
      <c r="AC26" s="16">
        <v>4</v>
      </c>
      <c r="AD26" s="16">
        <v>3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1</v>
      </c>
      <c r="AM26" s="16">
        <v>0</v>
      </c>
      <c r="AN26" s="16">
        <v>0</v>
      </c>
      <c r="AO26" s="16">
        <v>1</v>
      </c>
      <c r="AP26" s="16">
        <v>0</v>
      </c>
      <c r="AQ26" s="16">
        <v>0</v>
      </c>
      <c r="AR26" s="16">
        <v>0</v>
      </c>
      <c r="AS26" s="16">
        <v>4</v>
      </c>
      <c r="AT26" s="16">
        <v>1</v>
      </c>
      <c r="AU26" s="16">
        <v>2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3</v>
      </c>
      <c r="F29" s="16">
        <v>2</v>
      </c>
      <c r="G29" s="16">
        <v>1</v>
      </c>
      <c r="H29" s="16">
        <v>0</v>
      </c>
      <c r="I29" s="16">
        <v>0</v>
      </c>
      <c r="J29" s="16">
        <v>0</v>
      </c>
      <c r="K29" s="16">
        <v>3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2</v>
      </c>
      <c r="AB29" s="16">
        <v>1</v>
      </c>
      <c r="AC29" s="16">
        <v>3</v>
      </c>
      <c r="AD29" s="16">
        <v>2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1</v>
      </c>
      <c r="AM29" s="16">
        <v>1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3</v>
      </c>
      <c r="AT29" s="16">
        <v>2</v>
      </c>
      <c r="AU29" s="16">
        <v>1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1</v>
      </c>
      <c r="F30" s="16">
        <v>0</v>
      </c>
      <c r="G30" s="16">
        <v>0</v>
      </c>
      <c r="H30" s="16">
        <v>0</v>
      </c>
      <c r="I30" s="16">
        <v>0</v>
      </c>
      <c r="J30" s="16">
        <v>1</v>
      </c>
      <c r="K30" s="16">
        <v>1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1</v>
      </c>
      <c r="AB30" s="16">
        <v>0</v>
      </c>
      <c r="AC30" s="16">
        <v>1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1</v>
      </c>
      <c r="AS30" s="16">
        <v>1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1</v>
      </c>
    </row>
    <row r="31" spans="1:53" ht="15.75">
      <c r="A31" s="291"/>
      <c r="B31" s="291"/>
      <c r="C31" s="19" t="s">
        <v>542</v>
      </c>
      <c r="D31" s="65">
        <v>25</v>
      </c>
      <c r="E31" s="16">
        <v>2</v>
      </c>
      <c r="F31" s="16">
        <v>2</v>
      </c>
      <c r="G31" s="16">
        <v>0</v>
      </c>
      <c r="H31" s="16">
        <v>0</v>
      </c>
      <c r="I31" s="16">
        <v>0</v>
      </c>
      <c r="J31" s="16">
        <v>0</v>
      </c>
      <c r="K31" s="16">
        <v>2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2</v>
      </c>
      <c r="AC31" s="16">
        <v>2</v>
      </c>
      <c r="AD31" s="16">
        <v>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1</v>
      </c>
      <c r="AM31" s="16">
        <v>0</v>
      </c>
      <c r="AN31" s="16">
        <v>0</v>
      </c>
      <c r="AO31" s="16">
        <v>0</v>
      </c>
      <c r="AP31" s="16">
        <v>1</v>
      </c>
      <c r="AQ31" s="16">
        <v>0</v>
      </c>
      <c r="AR31" s="16">
        <v>0</v>
      </c>
      <c r="AS31" s="16">
        <v>2</v>
      </c>
      <c r="AT31" s="16">
        <v>0</v>
      </c>
      <c r="AU31" s="16">
        <v>2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1</v>
      </c>
      <c r="F32" s="16">
        <v>1</v>
      </c>
      <c r="G32" s="16">
        <v>0</v>
      </c>
      <c r="H32" s="16">
        <v>0</v>
      </c>
      <c r="I32" s="16">
        <v>0</v>
      </c>
      <c r="J32" s="16">
        <v>0</v>
      </c>
      <c r="K32" s="16">
        <v>1</v>
      </c>
      <c r="L32" s="16">
        <v>1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1</v>
      </c>
      <c r="AD32" s="16">
        <v>1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1</v>
      </c>
      <c r="AT32" s="16">
        <v>0</v>
      </c>
      <c r="AU32" s="16">
        <v>1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1</v>
      </c>
      <c r="F33" s="16">
        <v>1</v>
      </c>
      <c r="G33" s="16">
        <v>0</v>
      </c>
      <c r="H33" s="16">
        <v>0</v>
      </c>
      <c r="I33" s="16">
        <v>0</v>
      </c>
      <c r="J33" s="16">
        <v>0</v>
      </c>
      <c r="K33" s="16">
        <v>1</v>
      </c>
      <c r="L33" s="16">
        <v>0</v>
      </c>
      <c r="M33" s="16">
        <v>1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1</v>
      </c>
      <c r="AD33" s="16">
        <v>1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1</v>
      </c>
      <c r="AT33" s="16">
        <v>0</v>
      </c>
      <c r="AU33" s="16">
        <v>1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3</v>
      </c>
      <c r="F34" s="16">
        <v>2</v>
      </c>
      <c r="G34" s="16">
        <v>0</v>
      </c>
      <c r="H34" s="16">
        <v>0</v>
      </c>
      <c r="I34" s="16">
        <v>0</v>
      </c>
      <c r="J34" s="16">
        <v>1</v>
      </c>
      <c r="K34" s="16">
        <v>3</v>
      </c>
      <c r="L34" s="16">
        <v>1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2</v>
      </c>
      <c r="AB34" s="16">
        <v>0</v>
      </c>
      <c r="AC34" s="16">
        <v>3</v>
      </c>
      <c r="AD34" s="16">
        <v>3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3</v>
      </c>
      <c r="AT34" s="16">
        <v>0</v>
      </c>
      <c r="AU34" s="16">
        <v>1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2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2</v>
      </c>
      <c r="F35" s="16">
        <v>1</v>
      </c>
      <c r="G35" s="16">
        <v>0</v>
      </c>
      <c r="H35" s="16">
        <v>0</v>
      </c>
      <c r="I35" s="16">
        <v>0</v>
      </c>
      <c r="J35" s="16">
        <v>1</v>
      </c>
      <c r="K35" s="16">
        <v>2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2</v>
      </c>
      <c r="AB35" s="16">
        <v>0</v>
      </c>
      <c r="AC35" s="16">
        <v>2</v>
      </c>
      <c r="AD35" s="16">
        <v>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2</v>
      </c>
      <c r="AT35" s="16">
        <v>0</v>
      </c>
      <c r="AU35" s="16">
        <v>1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</row>
    <row r="36" spans="1:53" ht="15.75">
      <c r="A36" s="291"/>
      <c r="B36" s="291"/>
      <c r="C36" s="19" t="s">
        <v>548</v>
      </c>
      <c r="D36" s="65">
        <v>30</v>
      </c>
      <c r="E36" s="16">
        <v>1</v>
      </c>
      <c r="F36" s="16">
        <v>1</v>
      </c>
      <c r="G36" s="16">
        <v>0</v>
      </c>
      <c r="H36" s="16">
        <v>0</v>
      </c>
      <c r="I36" s="16">
        <v>0</v>
      </c>
      <c r="J36" s="16">
        <v>0</v>
      </c>
      <c r="K36" s="16">
        <v>1</v>
      </c>
      <c r="L36" s="16">
        <v>1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1</v>
      </c>
      <c r="AD36" s="16">
        <v>1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1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1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1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1</v>
      </c>
      <c r="AC42" s="16">
        <v>1</v>
      </c>
      <c r="AD42" s="16">
        <v>0</v>
      </c>
      <c r="AE42" s="16">
        <v>0</v>
      </c>
      <c r="AF42" s="16">
        <v>1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1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1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117</v>
      </c>
      <c r="F44" s="16">
        <v>79</v>
      </c>
      <c r="G44" s="16">
        <v>30</v>
      </c>
      <c r="H44" s="16">
        <v>0</v>
      </c>
      <c r="I44" s="16">
        <v>0</v>
      </c>
      <c r="J44" s="16">
        <v>8</v>
      </c>
      <c r="K44" s="16">
        <v>117</v>
      </c>
      <c r="L44" s="16">
        <v>5</v>
      </c>
      <c r="M44" s="16">
        <v>4</v>
      </c>
      <c r="N44" s="16">
        <v>1</v>
      </c>
      <c r="O44" s="16">
        <v>3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3</v>
      </c>
      <c r="V44" s="16">
        <v>2</v>
      </c>
      <c r="W44" s="16">
        <v>0</v>
      </c>
      <c r="X44" s="16">
        <v>1</v>
      </c>
      <c r="Y44" s="16">
        <v>0</v>
      </c>
      <c r="Z44" s="16">
        <v>0</v>
      </c>
      <c r="AA44" s="16">
        <v>37</v>
      </c>
      <c r="AB44" s="16">
        <v>63</v>
      </c>
      <c r="AC44" s="16">
        <v>117</v>
      </c>
      <c r="AD44" s="16">
        <v>96</v>
      </c>
      <c r="AE44" s="16">
        <v>2</v>
      </c>
      <c r="AF44" s="16">
        <v>4</v>
      </c>
      <c r="AG44" s="16">
        <v>0</v>
      </c>
      <c r="AH44" s="16">
        <v>0</v>
      </c>
      <c r="AI44" s="16">
        <v>0</v>
      </c>
      <c r="AJ44" s="16">
        <v>0</v>
      </c>
      <c r="AK44" s="16">
        <v>1</v>
      </c>
      <c r="AL44" s="16">
        <v>3</v>
      </c>
      <c r="AM44" s="16">
        <v>1</v>
      </c>
      <c r="AN44" s="16">
        <v>0</v>
      </c>
      <c r="AO44" s="16">
        <v>1</v>
      </c>
      <c r="AP44" s="16">
        <v>1</v>
      </c>
      <c r="AQ44" s="16">
        <v>0</v>
      </c>
      <c r="AR44" s="16">
        <v>11</v>
      </c>
      <c r="AS44" s="16">
        <v>117</v>
      </c>
      <c r="AT44" s="16">
        <v>9</v>
      </c>
      <c r="AU44" s="16">
        <v>53</v>
      </c>
      <c r="AV44" s="16">
        <v>0</v>
      </c>
      <c r="AW44" s="16">
        <v>1</v>
      </c>
      <c r="AX44" s="16">
        <v>0</v>
      </c>
      <c r="AY44" s="16">
        <v>0</v>
      </c>
      <c r="AZ44" s="16">
        <v>0</v>
      </c>
      <c r="BA44" s="16">
        <v>54</v>
      </c>
    </row>
    <row r="45" spans="1:53" ht="15.75">
      <c r="A45" s="291"/>
      <c r="B45" s="290" t="s">
        <v>558</v>
      </c>
      <c r="C45" s="290"/>
      <c r="D45" s="65">
        <v>39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99</v>
      </c>
      <c r="F47" s="16">
        <v>90</v>
      </c>
      <c r="G47" s="16">
        <v>6</v>
      </c>
      <c r="H47" s="16">
        <v>0</v>
      </c>
      <c r="I47" s="16">
        <v>1</v>
      </c>
      <c r="J47" s="16">
        <v>3</v>
      </c>
      <c r="K47" s="16">
        <v>99</v>
      </c>
      <c r="L47" s="16">
        <v>2</v>
      </c>
      <c r="M47" s="16">
        <v>0</v>
      </c>
      <c r="N47" s="16">
        <v>1</v>
      </c>
      <c r="O47" s="16">
        <v>0</v>
      </c>
      <c r="P47" s="16">
        <v>0</v>
      </c>
      <c r="Q47" s="16">
        <v>2</v>
      </c>
      <c r="R47" s="16">
        <v>0</v>
      </c>
      <c r="S47" s="16">
        <v>2</v>
      </c>
      <c r="T47" s="16">
        <v>0</v>
      </c>
      <c r="U47" s="16">
        <v>1</v>
      </c>
      <c r="V47" s="16">
        <v>0</v>
      </c>
      <c r="W47" s="16">
        <v>0</v>
      </c>
      <c r="X47" s="16">
        <v>2</v>
      </c>
      <c r="Y47" s="16">
        <v>0</v>
      </c>
      <c r="Z47" s="16">
        <v>0</v>
      </c>
      <c r="AA47" s="16">
        <v>9</v>
      </c>
      <c r="AB47" s="16">
        <v>83</v>
      </c>
      <c r="AC47" s="16">
        <v>99</v>
      </c>
      <c r="AD47" s="16">
        <v>13</v>
      </c>
      <c r="AE47" s="16">
        <v>0</v>
      </c>
      <c r="AF47" s="16">
        <v>38</v>
      </c>
      <c r="AG47" s="16">
        <v>0</v>
      </c>
      <c r="AH47" s="16">
        <v>1</v>
      </c>
      <c r="AI47" s="16">
        <v>0</v>
      </c>
      <c r="AJ47" s="16">
        <v>1</v>
      </c>
      <c r="AK47" s="16">
        <v>1</v>
      </c>
      <c r="AL47" s="16">
        <v>4</v>
      </c>
      <c r="AM47" s="16">
        <v>2</v>
      </c>
      <c r="AN47" s="16">
        <v>2</v>
      </c>
      <c r="AO47" s="16">
        <v>0</v>
      </c>
      <c r="AP47" s="16">
        <v>0</v>
      </c>
      <c r="AQ47" s="16">
        <v>0</v>
      </c>
      <c r="AR47" s="16">
        <v>41</v>
      </c>
      <c r="AS47" s="16">
        <v>99</v>
      </c>
      <c r="AT47" s="16">
        <v>2</v>
      </c>
      <c r="AU47" s="16">
        <v>18</v>
      </c>
      <c r="AV47" s="16">
        <v>0</v>
      </c>
      <c r="AW47" s="16">
        <v>0</v>
      </c>
      <c r="AX47" s="16">
        <v>2</v>
      </c>
      <c r="AY47" s="16">
        <v>0</v>
      </c>
      <c r="AZ47" s="16">
        <v>0</v>
      </c>
      <c r="BA47" s="16">
        <v>77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81</v>
      </c>
      <c r="F48" s="16">
        <v>74</v>
      </c>
      <c r="G48" s="16">
        <v>5</v>
      </c>
      <c r="H48" s="16">
        <v>0</v>
      </c>
      <c r="I48" s="16">
        <v>1</v>
      </c>
      <c r="J48" s="16">
        <v>2</v>
      </c>
      <c r="K48" s="16">
        <v>81</v>
      </c>
      <c r="L48" s="16">
        <v>0</v>
      </c>
      <c r="M48" s="16">
        <v>0</v>
      </c>
      <c r="N48" s="16">
        <v>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1</v>
      </c>
      <c r="V48" s="16">
        <v>0</v>
      </c>
      <c r="W48" s="16">
        <v>0</v>
      </c>
      <c r="X48" s="16">
        <v>2</v>
      </c>
      <c r="Y48" s="16">
        <v>0</v>
      </c>
      <c r="Z48" s="16">
        <v>0</v>
      </c>
      <c r="AA48" s="16">
        <v>8</v>
      </c>
      <c r="AB48" s="16">
        <v>70</v>
      </c>
      <c r="AC48" s="16">
        <v>81</v>
      </c>
      <c r="AD48" s="16">
        <v>10</v>
      </c>
      <c r="AE48" s="16">
        <v>0</v>
      </c>
      <c r="AF48" s="16">
        <v>31</v>
      </c>
      <c r="AG48" s="16">
        <v>0</v>
      </c>
      <c r="AH48" s="16">
        <v>1</v>
      </c>
      <c r="AI48" s="16">
        <v>0</v>
      </c>
      <c r="AJ48" s="16">
        <v>1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38</v>
      </c>
      <c r="AS48" s="16">
        <v>81</v>
      </c>
      <c r="AT48" s="16">
        <v>2</v>
      </c>
      <c r="AU48" s="16">
        <v>8</v>
      </c>
      <c r="AV48" s="16">
        <v>0</v>
      </c>
      <c r="AW48" s="16">
        <v>0</v>
      </c>
      <c r="AX48" s="16">
        <v>1</v>
      </c>
      <c r="AY48" s="16">
        <v>0</v>
      </c>
      <c r="AZ48" s="16">
        <v>0</v>
      </c>
      <c r="BA48" s="16">
        <v>70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13</v>
      </c>
      <c r="F51" s="16">
        <v>13</v>
      </c>
      <c r="G51" s="16">
        <v>0</v>
      </c>
      <c r="H51" s="16">
        <v>0</v>
      </c>
      <c r="I51" s="16">
        <v>0</v>
      </c>
      <c r="J51" s="16">
        <v>0</v>
      </c>
      <c r="K51" s="16">
        <v>13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1</v>
      </c>
      <c r="AB51" s="16">
        <v>12</v>
      </c>
      <c r="AC51" s="16">
        <v>13</v>
      </c>
      <c r="AD51" s="16">
        <v>1</v>
      </c>
      <c r="AE51" s="16">
        <v>0</v>
      </c>
      <c r="AF51" s="16">
        <v>6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6</v>
      </c>
      <c r="AS51" s="16">
        <v>13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13</v>
      </c>
    </row>
    <row r="52" spans="1:53" ht="15.75">
      <c r="A52" s="291"/>
      <c r="B52" s="291"/>
      <c r="C52" s="19" t="s">
        <v>538</v>
      </c>
      <c r="D52" s="65">
        <v>46</v>
      </c>
      <c r="E52" s="16">
        <v>30</v>
      </c>
      <c r="F52" s="16">
        <v>28</v>
      </c>
      <c r="G52" s="16">
        <v>1</v>
      </c>
      <c r="H52" s="16">
        <v>0</v>
      </c>
      <c r="I52" s="16">
        <v>0</v>
      </c>
      <c r="J52" s="16">
        <v>1</v>
      </c>
      <c r="K52" s="16">
        <v>30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2</v>
      </c>
      <c r="Y52" s="16">
        <v>0</v>
      </c>
      <c r="Z52" s="16">
        <v>0</v>
      </c>
      <c r="AA52" s="16">
        <v>1</v>
      </c>
      <c r="AB52" s="16">
        <v>26</v>
      </c>
      <c r="AC52" s="16">
        <v>30</v>
      </c>
      <c r="AD52" s="16">
        <v>1</v>
      </c>
      <c r="AE52" s="16">
        <v>0</v>
      </c>
      <c r="AF52" s="16">
        <v>13</v>
      </c>
      <c r="AG52" s="16">
        <v>0</v>
      </c>
      <c r="AH52" s="16">
        <v>1</v>
      </c>
      <c r="AI52" s="16">
        <v>0</v>
      </c>
      <c r="AJ52" s="16">
        <v>1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14</v>
      </c>
      <c r="AS52" s="16">
        <v>30</v>
      </c>
      <c r="AT52" s="16">
        <v>1</v>
      </c>
      <c r="AU52" s="16">
        <v>4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25</v>
      </c>
    </row>
    <row r="53" spans="1:53" ht="15.75">
      <c r="A53" s="291"/>
      <c r="B53" s="291"/>
      <c r="C53" s="19" t="s">
        <v>539</v>
      </c>
      <c r="D53" s="65">
        <v>47</v>
      </c>
      <c r="E53" s="16">
        <v>7</v>
      </c>
      <c r="F53" s="16">
        <v>7</v>
      </c>
      <c r="G53" s="16">
        <v>0</v>
      </c>
      <c r="H53" s="16">
        <v>0</v>
      </c>
      <c r="I53" s="16">
        <v>0</v>
      </c>
      <c r="J53" s="16">
        <v>0</v>
      </c>
      <c r="K53" s="16">
        <v>7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6</v>
      </c>
      <c r="AC53" s="16">
        <v>7</v>
      </c>
      <c r="AD53" s="16">
        <v>0</v>
      </c>
      <c r="AE53" s="16">
        <v>0</v>
      </c>
      <c r="AF53" s="16">
        <v>1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6</v>
      </c>
      <c r="AS53" s="16">
        <v>7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7</v>
      </c>
    </row>
    <row r="54" spans="1:53" ht="15.75">
      <c r="A54" s="291"/>
      <c r="B54" s="291"/>
      <c r="C54" s="19" t="s">
        <v>540</v>
      </c>
      <c r="D54" s="65">
        <v>48</v>
      </c>
      <c r="E54" s="16">
        <v>13</v>
      </c>
      <c r="F54" s="16">
        <v>12</v>
      </c>
      <c r="G54" s="16">
        <v>1</v>
      </c>
      <c r="H54" s="16">
        <v>0</v>
      </c>
      <c r="I54" s="16">
        <v>0</v>
      </c>
      <c r="J54" s="16">
        <v>0</v>
      </c>
      <c r="K54" s="16">
        <v>13</v>
      </c>
      <c r="L54" s="16">
        <v>0</v>
      </c>
      <c r="M54" s="16">
        <v>0</v>
      </c>
      <c r="N54" s="16">
        <v>1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2</v>
      </c>
      <c r="AB54" s="16">
        <v>10</v>
      </c>
      <c r="AC54" s="16">
        <v>13</v>
      </c>
      <c r="AD54" s="16">
        <v>6</v>
      </c>
      <c r="AE54" s="16">
        <v>0</v>
      </c>
      <c r="AF54" s="16">
        <v>4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3</v>
      </c>
      <c r="AS54" s="16">
        <v>13</v>
      </c>
      <c r="AT54" s="16">
        <v>1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12</v>
      </c>
    </row>
    <row r="55" spans="1:53" ht="15.75">
      <c r="A55" s="291"/>
      <c r="B55" s="291"/>
      <c r="C55" s="19" t="s">
        <v>541</v>
      </c>
      <c r="D55" s="65">
        <v>49</v>
      </c>
      <c r="E55" s="16">
        <v>11</v>
      </c>
      <c r="F55" s="16">
        <v>9</v>
      </c>
      <c r="G55" s="16">
        <v>2</v>
      </c>
      <c r="H55" s="16">
        <v>0</v>
      </c>
      <c r="I55" s="16">
        <v>1</v>
      </c>
      <c r="J55" s="16">
        <v>0</v>
      </c>
      <c r="K55" s="16">
        <v>11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1</v>
      </c>
      <c r="AB55" s="16">
        <v>11</v>
      </c>
      <c r="AC55" s="16">
        <v>11</v>
      </c>
      <c r="AD55" s="16">
        <v>2</v>
      </c>
      <c r="AE55" s="16">
        <v>0</v>
      </c>
      <c r="AF55" s="16">
        <v>3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6</v>
      </c>
      <c r="AS55" s="16">
        <v>11</v>
      </c>
      <c r="AT55" s="16">
        <v>0</v>
      </c>
      <c r="AU55" s="16">
        <v>2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9</v>
      </c>
    </row>
    <row r="56" spans="1:53" ht="15.75">
      <c r="A56" s="291"/>
      <c r="B56" s="291"/>
      <c r="C56" s="19" t="s">
        <v>542</v>
      </c>
      <c r="D56" s="65">
        <v>50</v>
      </c>
      <c r="E56" s="16">
        <v>5</v>
      </c>
      <c r="F56" s="16">
        <v>4</v>
      </c>
      <c r="G56" s="16">
        <v>1</v>
      </c>
      <c r="H56" s="16">
        <v>0</v>
      </c>
      <c r="I56" s="16">
        <v>0</v>
      </c>
      <c r="J56" s="16">
        <v>0</v>
      </c>
      <c r="K56" s="16">
        <v>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</v>
      </c>
      <c r="AB56" s="16">
        <v>4</v>
      </c>
      <c r="AC56" s="16">
        <v>5</v>
      </c>
      <c r="AD56" s="16">
        <v>0</v>
      </c>
      <c r="AE56" s="16">
        <v>0</v>
      </c>
      <c r="AF56" s="16">
        <v>3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2</v>
      </c>
      <c r="AS56" s="16">
        <v>5</v>
      </c>
      <c r="AT56" s="16">
        <v>0</v>
      </c>
      <c r="AU56" s="16">
        <v>1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4</v>
      </c>
    </row>
    <row r="57" spans="1:53" ht="15.75">
      <c r="A57" s="291"/>
      <c r="B57" s="291"/>
      <c r="C57" s="19" t="s">
        <v>543</v>
      </c>
      <c r="D57" s="65">
        <v>51</v>
      </c>
      <c r="E57" s="16">
        <v>1</v>
      </c>
      <c r="F57" s="16">
        <v>0</v>
      </c>
      <c r="G57" s="16">
        <v>0</v>
      </c>
      <c r="H57" s="16">
        <v>0</v>
      </c>
      <c r="I57" s="16">
        <v>0</v>
      </c>
      <c r="J57" s="16">
        <v>1</v>
      </c>
      <c r="K57" s="16">
        <v>1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1</v>
      </c>
      <c r="AB57" s="16">
        <v>0</v>
      </c>
      <c r="AC57" s="16">
        <v>1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1</v>
      </c>
      <c r="AS57" s="16">
        <v>1</v>
      </c>
      <c r="AT57" s="16">
        <v>0</v>
      </c>
      <c r="AU57" s="16">
        <v>0</v>
      </c>
      <c r="AV57" s="16">
        <v>0</v>
      </c>
      <c r="AW57" s="16">
        <v>0</v>
      </c>
      <c r="AX57" s="16">
        <v>1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1</v>
      </c>
      <c r="G58" s="16">
        <v>0</v>
      </c>
      <c r="H58" s="16">
        <v>0</v>
      </c>
      <c r="I58" s="16">
        <v>0</v>
      </c>
      <c r="J58" s="16">
        <v>0</v>
      </c>
      <c r="K58" s="16">
        <v>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</v>
      </c>
      <c r="AC58" s="16">
        <v>1</v>
      </c>
      <c r="AD58" s="16">
        <v>0</v>
      </c>
      <c r="AE58" s="16">
        <v>0</v>
      </c>
      <c r="AF58" s="16">
        <v>1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18</v>
      </c>
      <c r="F63" s="16">
        <v>16</v>
      </c>
      <c r="G63" s="16">
        <v>1</v>
      </c>
      <c r="H63" s="16">
        <v>0</v>
      </c>
      <c r="I63" s="16">
        <v>0</v>
      </c>
      <c r="J63" s="16">
        <v>1</v>
      </c>
      <c r="K63" s="16">
        <v>18</v>
      </c>
      <c r="L63" s="16">
        <v>2</v>
      </c>
      <c r="M63" s="16">
        <v>0</v>
      </c>
      <c r="N63" s="16">
        <v>0</v>
      </c>
      <c r="O63" s="16">
        <v>0</v>
      </c>
      <c r="P63" s="16">
        <v>0</v>
      </c>
      <c r="Q63" s="16">
        <v>2</v>
      </c>
      <c r="R63" s="16">
        <v>0</v>
      </c>
      <c r="S63" s="16">
        <v>2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1</v>
      </c>
      <c r="AB63" s="16">
        <v>13</v>
      </c>
      <c r="AC63" s="16">
        <v>18</v>
      </c>
      <c r="AD63" s="16">
        <v>3</v>
      </c>
      <c r="AE63" s="16">
        <v>0</v>
      </c>
      <c r="AF63" s="16">
        <v>7</v>
      </c>
      <c r="AG63" s="16">
        <v>0</v>
      </c>
      <c r="AH63" s="16">
        <v>0</v>
      </c>
      <c r="AI63" s="16">
        <v>0</v>
      </c>
      <c r="AJ63" s="16">
        <v>0</v>
      </c>
      <c r="AK63" s="16">
        <v>1</v>
      </c>
      <c r="AL63" s="16">
        <v>4</v>
      </c>
      <c r="AM63" s="16">
        <v>2</v>
      </c>
      <c r="AN63" s="16">
        <v>2</v>
      </c>
      <c r="AO63" s="16">
        <v>0</v>
      </c>
      <c r="AP63" s="16">
        <v>0</v>
      </c>
      <c r="AQ63" s="16">
        <v>0</v>
      </c>
      <c r="AR63" s="16">
        <v>3</v>
      </c>
      <c r="AS63" s="16">
        <v>18</v>
      </c>
      <c r="AT63" s="16">
        <v>0</v>
      </c>
      <c r="AU63" s="16">
        <v>10</v>
      </c>
      <c r="AV63" s="16">
        <v>0</v>
      </c>
      <c r="AW63" s="16">
        <v>0</v>
      </c>
      <c r="AX63" s="16">
        <v>1</v>
      </c>
      <c r="AY63" s="16">
        <v>0</v>
      </c>
      <c r="AZ63" s="16">
        <v>0</v>
      </c>
      <c r="BA63" s="16">
        <v>7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5</v>
      </c>
      <c r="F65" s="16">
        <v>5</v>
      </c>
      <c r="G65" s="16">
        <v>0</v>
      </c>
      <c r="H65" s="16">
        <v>0</v>
      </c>
      <c r="I65" s="16">
        <v>0</v>
      </c>
      <c r="J65" s="16">
        <v>0</v>
      </c>
      <c r="K65" s="16">
        <v>5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3</v>
      </c>
      <c r="AC65" s="16">
        <v>5</v>
      </c>
      <c r="AD65" s="16">
        <v>1</v>
      </c>
      <c r="AE65" s="16">
        <v>0</v>
      </c>
      <c r="AF65" s="16">
        <v>1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1</v>
      </c>
      <c r="AM65" s="16">
        <v>0</v>
      </c>
      <c r="AN65" s="16">
        <v>1</v>
      </c>
      <c r="AO65" s="16">
        <v>0</v>
      </c>
      <c r="AP65" s="16">
        <v>0</v>
      </c>
      <c r="AQ65" s="16">
        <v>0</v>
      </c>
      <c r="AR65" s="16">
        <v>2</v>
      </c>
      <c r="AS65" s="16">
        <v>5</v>
      </c>
      <c r="AT65" s="16">
        <v>0</v>
      </c>
      <c r="AU65" s="16">
        <v>2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3</v>
      </c>
    </row>
    <row r="66" spans="1:53" ht="15.75">
      <c r="A66" s="291"/>
      <c r="B66" s="291"/>
      <c r="C66" s="19" t="s">
        <v>537</v>
      </c>
      <c r="D66" s="65">
        <v>60</v>
      </c>
      <c r="E66" s="16">
        <v>2</v>
      </c>
      <c r="F66" s="16">
        <v>2</v>
      </c>
      <c r="G66" s="16">
        <v>0</v>
      </c>
      <c r="H66" s="16">
        <v>0</v>
      </c>
      <c r="I66" s="16">
        <v>0</v>
      </c>
      <c r="J66" s="16">
        <v>0</v>
      </c>
      <c r="K66" s="16">
        <v>2</v>
      </c>
      <c r="L66" s="16">
        <v>1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2</v>
      </c>
      <c r="AC66" s="16">
        <v>2</v>
      </c>
      <c r="AD66" s="16">
        <v>1</v>
      </c>
      <c r="AE66" s="16">
        <v>0</v>
      </c>
      <c r="AF66" s="16">
        <v>1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2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2</v>
      </c>
    </row>
    <row r="67" spans="1:53" ht="15.75">
      <c r="A67" s="291"/>
      <c r="B67" s="291"/>
      <c r="C67" s="19" t="s">
        <v>538</v>
      </c>
      <c r="D67" s="65">
        <v>61</v>
      </c>
      <c r="E67" s="16">
        <v>1</v>
      </c>
      <c r="F67" s="16">
        <v>1</v>
      </c>
      <c r="G67" s="16">
        <v>0</v>
      </c>
      <c r="H67" s="16">
        <v>0</v>
      </c>
      <c r="I67" s="16">
        <v>0</v>
      </c>
      <c r="J67" s="16">
        <v>0</v>
      </c>
      <c r="K67" s="16">
        <v>1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1</v>
      </c>
      <c r="AC67" s="16">
        <v>1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1</v>
      </c>
      <c r="AM67" s="16">
        <v>1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1</v>
      </c>
      <c r="AT67" s="16">
        <v>0</v>
      </c>
      <c r="AU67" s="16">
        <v>1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</row>
    <row r="68" spans="1:53" ht="15.75">
      <c r="A68" s="291"/>
      <c r="B68" s="291"/>
      <c r="C68" s="19" t="s">
        <v>539</v>
      </c>
      <c r="D68" s="65">
        <v>62</v>
      </c>
      <c r="E68" s="16">
        <v>4</v>
      </c>
      <c r="F68" s="16">
        <v>3</v>
      </c>
      <c r="G68" s="16">
        <v>1</v>
      </c>
      <c r="H68" s="16">
        <v>0</v>
      </c>
      <c r="I68" s="16">
        <v>0</v>
      </c>
      <c r="J68" s="16">
        <v>0</v>
      </c>
      <c r="K68" s="16">
        <v>4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1</v>
      </c>
      <c r="AB68" s="16">
        <v>3</v>
      </c>
      <c r="AC68" s="16">
        <v>4</v>
      </c>
      <c r="AD68" s="16">
        <v>0</v>
      </c>
      <c r="AE68" s="16">
        <v>0</v>
      </c>
      <c r="AF68" s="16">
        <v>1</v>
      </c>
      <c r="AG68" s="16">
        <v>0</v>
      </c>
      <c r="AH68" s="16">
        <v>0</v>
      </c>
      <c r="AI68" s="16">
        <v>0</v>
      </c>
      <c r="AJ68" s="16">
        <v>0</v>
      </c>
      <c r="AK68" s="16">
        <v>1</v>
      </c>
      <c r="AL68" s="16">
        <v>1</v>
      </c>
      <c r="AM68" s="16">
        <v>0</v>
      </c>
      <c r="AN68" s="16">
        <v>1</v>
      </c>
      <c r="AO68" s="16">
        <v>0</v>
      </c>
      <c r="AP68" s="16">
        <v>0</v>
      </c>
      <c r="AQ68" s="16">
        <v>0</v>
      </c>
      <c r="AR68" s="16">
        <v>1</v>
      </c>
      <c r="AS68" s="16">
        <v>4</v>
      </c>
      <c r="AT68" s="16">
        <v>0</v>
      </c>
      <c r="AU68" s="16">
        <v>2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2</v>
      </c>
    </row>
    <row r="69" spans="1:53" ht="15.75">
      <c r="A69" s="291"/>
      <c r="B69" s="291"/>
      <c r="C69" s="19" t="s">
        <v>540</v>
      </c>
      <c r="D69" s="65">
        <v>63</v>
      </c>
      <c r="E69" s="16">
        <v>4</v>
      </c>
      <c r="F69" s="16">
        <v>3</v>
      </c>
      <c r="G69" s="16">
        <v>0</v>
      </c>
      <c r="H69" s="16">
        <v>0</v>
      </c>
      <c r="I69" s="16">
        <v>0</v>
      </c>
      <c r="J69" s="16">
        <v>1</v>
      </c>
      <c r="K69" s="16">
        <v>4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2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3</v>
      </c>
      <c r="AC69" s="16">
        <v>4</v>
      </c>
      <c r="AD69" s="16">
        <v>0</v>
      </c>
      <c r="AE69" s="16">
        <v>0</v>
      </c>
      <c r="AF69" s="16">
        <v>3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1</v>
      </c>
      <c r="AM69" s="16">
        <v>1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4</v>
      </c>
      <c r="AT69" s="16">
        <v>0</v>
      </c>
      <c r="AU69" s="16">
        <v>3</v>
      </c>
      <c r="AV69" s="16">
        <v>0</v>
      </c>
      <c r="AW69" s="16">
        <v>0</v>
      </c>
      <c r="AX69" s="16">
        <v>1</v>
      </c>
      <c r="AY69" s="16">
        <v>0</v>
      </c>
      <c r="AZ69" s="16">
        <v>0</v>
      </c>
      <c r="BA69" s="16">
        <v>0</v>
      </c>
    </row>
    <row r="70" spans="1:53" ht="15.75">
      <c r="A70" s="291"/>
      <c r="B70" s="291"/>
      <c r="C70" s="19" t="s">
        <v>541</v>
      </c>
      <c r="D70" s="65">
        <v>64</v>
      </c>
      <c r="E70" s="16">
        <v>2</v>
      </c>
      <c r="F70" s="16">
        <v>2</v>
      </c>
      <c r="G70" s="16">
        <v>0</v>
      </c>
      <c r="H70" s="16">
        <v>0</v>
      </c>
      <c r="I70" s="16">
        <v>0</v>
      </c>
      <c r="J70" s="16">
        <v>0</v>
      </c>
      <c r="K70" s="16">
        <v>2</v>
      </c>
      <c r="L70" s="16">
        <v>1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1</v>
      </c>
      <c r="AC70" s="16">
        <v>2</v>
      </c>
      <c r="AD70" s="16">
        <v>1</v>
      </c>
      <c r="AE70" s="16">
        <v>0</v>
      </c>
      <c r="AF70" s="16">
        <v>1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2</v>
      </c>
      <c r="AT70" s="16">
        <v>0</v>
      </c>
      <c r="AU70" s="16">
        <v>2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5</v>
      </c>
      <c r="F74" s="16">
        <v>5</v>
      </c>
      <c r="G74" s="16">
        <v>0</v>
      </c>
      <c r="H74" s="16">
        <v>0</v>
      </c>
      <c r="I74" s="16">
        <v>0</v>
      </c>
      <c r="J74" s="16">
        <v>0</v>
      </c>
      <c r="K74" s="16">
        <v>5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2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3</v>
      </c>
      <c r="AC74" s="16">
        <v>5</v>
      </c>
      <c r="AD74" s="16">
        <v>1</v>
      </c>
      <c r="AE74" s="16">
        <v>0</v>
      </c>
      <c r="AF74" s="16">
        <v>1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1</v>
      </c>
      <c r="AM74" s="16">
        <v>0</v>
      </c>
      <c r="AN74" s="16">
        <v>1</v>
      </c>
      <c r="AO74" s="16">
        <v>0</v>
      </c>
      <c r="AP74" s="16">
        <v>0</v>
      </c>
      <c r="AQ74" s="16">
        <v>0</v>
      </c>
      <c r="AR74" s="16">
        <v>2</v>
      </c>
      <c r="AS74" s="16">
        <v>5</v>
      </c>
      <c r="AT74" s="16">
        <v>0</v>
      </c>
      <c r="AU74" s="16">
        <v>2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3</v>
      </c>
      <c r="F75" s="16">
        <v>3</v>
      </c>
      <c r="G75" s="16">
        <v>0</v>
      </c>
      <c r="H75" s="16">
        <v>0</v>
      </c>
      <c r="I75" s="16">
        <v>0</v>
      </c>
      <c r="J75" s="16">
        <v>0</v>
      </c>
      <c r="K75" s="16">
        <v>3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2</v>
      </c>
      <c r="AC75" s="16">
        <v>3</v>
      </c>
      <c r="AD75" s="16">
        <v>1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1</v>
      </c>
      <c r="AM75" s="16">
        <v>0</v>
      </c>
      <c r="AN75" s="16">
        <v>1</v>
      </c>
      <c r="AO75" s="16">
        <v>0</v>
      </c>
      <c r="AP75" s="16">
        <v>0</v>
      </c>
      <c r="AQ75" s="16">
        <v>0</v>
      </c>
      <c r="AR75" s="16">
        <v>1</v>
      </c>
      <c r="AS75" s="16">
        <v>3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2</v>
      </c>
    </row>
    <row r="76" spans="1:53" ht="15.75">
      <c r="A76" s="291"/>
      <c r="B76" s="291"/>
      <c r="C76" s="19" t="s">
        <v>548</v>
      </c>
      <c r="D76" s="65">
        <v>70</v>
      </c>
      <c r="E76" s="16">
        <v>2</v>
      </c>
      <c r="F76" s="16">
        <v>2</v>
      </c>
      <c r="G76" s="16">
        <v>0</v>
      </c>
      <c r="H76" s="16">
        <v>0</v>
      </c>
      <c r="I76" s="16">
        <v>0</v>
      </c>
      <c r="J76" s="16">
        <v>0</v>
      </c>
      <c r="K76" s="16">
        <v>2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1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1</v>
      </c>
      <c r="AC76" s="16">
        <v>2</v>
      </c>
      <c r="AD76" s="16">
        <v>0</v>
      </c>
      <c r="AE76" s="16">
        <v>0</v>
      </c>
      <c r="AF76" s="16">
        <v>1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1</v>
      </c>
      <c r="AS76" s="16">
        <v>2</v>
      </c>
      <c r="AT76" s="16">
        <v>0</v>
      </c>
      <c r="AU76" s="16">
        <v>1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1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4</v>
      </c>
      <c r="F82" s="16">
        <v>3</v>
      </c>
      <c r="G82" s="16">
        <v>0</v>
      </c>
      <c r="H82" s="16">
        <v>0</v>
      </c>
      <c r="I82" s="16">
        <v>0</v>
      </c>
      <c r="J82" s="16">
        <v>1</v>
      </c>
      <c r="K82" s="16">
        <v>4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4</v>
      </c>
      <c r="AC82" s="16">
        <v>4</v>
      </c>
      <c r="AD82" s="16">
        <v>0</v>
      </c>
      <c r="AE82" s="16">
        <v>0</v>
      </c>
      <c r="AF82" s="16">
        <v>2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2</v>
      </c>
      <c r="AS82" s="16">
        <v>4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4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95</v>
      </c>
      <c r="F84" s="16">
        <v>86</v>
      </c>
      <c r="G84" s="16">
        <v>6</v>
      </c>
      <c r="H84" s="16">
        <v>0</v>
      </c>
      <c r="I84" s="16">
        <v>1</v>
      </c>
      <c r="J84" s="16">
        <v>3</v>
      </c>
      <c r="K84" s="16">
        <v>95</v>
      </c>
      <c r="L84" s="16">
        <v>2</v>
      </c>
      <c r="M84" s="16">
        <v>0</v>
      </c>
      <c r="N84" s="16">
        <v>1</v>
      </c>
      <c r="O84" s="16">
        <v>0</v>
      </c>
      <c r="P84" s="16">
        <v>0</v>
      </c>
      <c r="Q84" s="16">
        <v>2</v>
      </c>
      <c r="R84" s="16">
        <v>0</v>
      </c>
      <c r="S84" s="16">
        <v>2</v>
      </c>
      <c r="T84" s="16">
        <v>0</v>
      </c>
      <c r="U84" s="16">
        <v>1</v>
      </c>
      <c r="V84" s="16">
        <v>0</v>
      </c>
      <c r="W84" s="16">
        <v>0</v>
      </c>
      <c r="X84" s="16">
        <v>2</v>
      </c>
      <c r="Y84" s="16">
        <v>0</v>
      </c>
      <c r="Z84" s="16">
        <v>0</v>
      </c>
      <c r="AA84" s="16">
        <v>8</v>
      </c>
      <c r="AB84" s="16">
        <v>80</v>
      </c>
      <c r="AC84" s="16">
        <v>95</v>
      </c>
      <c r="AD84" s="16">
        <v>11</v>
      </c>
      <c r="AE84" s="16">
        <v>0</v>
      </c>
      <c r="AF84" s="16">
        <v>37</v>
      </c>
      <c r="AG84" s="16">
        <v>0</v>
      </c>
      <c r="AH84" s="16">
        <v>0</v>
      </c>
      <c r="AI84" s="16">
        <v>0</v>
      </c>
      <c r="AJ84" s="16">
        <v>1</v>
      </c>
      <c r="AK84" s="16">
        <v>1</v>
      </c>
      <c r="AL84" s="16">
        <v>4</v>
      </c>
      <c r="AM84" s="16">
        <v>2</v>
      </c>
      <c r="AN84" s="16">
        <v>2</v>
      </c>
      <c r="AO84" s="16">
        <v>0</v>
      </c>
      <c r="AP84" s="16">
        <v>0</v>
      </c>
      <c r="AQ84" s="16">
        <v>0</v>
      </c>
      <c r="AR84" s="16">
        <v>41</v>
      </c>
      <c r="AS84" s="16">
        <v>95</v>
      </c>
      <c r="AT84" s="16">
        <v>2</v>
      </c>
      <c r="AU84" s="16">
        <v>16</v>
      </c>
      <c r="AV84" s="16">
        <v>0</v>
      </c>
      <c r="AW84" s="16">
        <v>0</v>
      </c>
      <c r="AX84" s="16">
        <v>2</v>
      </c>
      <c r="AY84" s="16">
        <v>0</v>
      </c>
      <c r="AZ84" s="16">
        <v>0</v>
      </c>
      <c r="BA84" s="16">
        <v>75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4</v>
      </c>
      <c r="F85" s="16">
        <v>4</v>
      </c>
      <c r="G85" s="16">
        <v>0</v>
      </c>
      <c r="H85" s="16">
        <v>0</v>
      </c>
      <c r="I85" s="16">
        <v>0</v>
      </c>
      <c r="J85" s="16">
        <v>0</v>
      </c>
      <c r="K85" s="16">
        <v>4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</v>
      </c>
      <c r="AB85" s="16">
        <v>3</v>
      </c>
      <c r="AC85" s="16">
        <v>4</v>
      </c>
      <c r="AD85" s="16">
        <v>2</v>
      </c>
      <c r="AE85" s="16">
        <v>0</v>
      </c>
      <c r="AF85" s="16">
        <v>1</v>
      </c>
      <c r="AG85" s="16">
        <v>0</v>
      </c>
      <c r="AH85" s="16">
        <v>1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4</v>
      </c>
      <c r="AT85" s="16">
        <v>0</v>
      </c>
      <c r="AU85" s="16">
        <v>2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2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1079</v>
      </c>
      <c r="F7" s="30">
        <v>810</v>
      </c>
      <c r="G7" s="30">
        <v>198</v>
      </c>
      <c r="H7" s="30">
        <v>6</v>
      </c>
      <c r="I7" s="30">
        <v>576</v>
      </c>
      <c r="J7" s="30">
        <v>338</v>
      </c>
      <c r="K7" s="30">
        <v>70</v>
      </c>
      <c r="L7" s="30">
        <v>15</v>
      </c>
      <c r="M7" s="30">
        <v>253</v>
      </c>
      <c r="N7" s="30">
        <v>0</v>
      </c>
      <c r="O7" s="30">
        <v>238</v>
      </c>
      <c r="P7" s="30">
        <v>274</v>
      </c>
      <c r="Q7" s="30">
        <v>6</v>
      </c>
      <c r="R7" s="30">
        <v>3</v>
      </c>
      <c r="S7" s="30">
        <v>0</v>
      </c>
      <c r="T7" s="30">
        <v>1</v>
      </c>
      <c r="U7" s="30">
        <v>0</v>
      </c>
      <c r="V7" s="30">
        <v>2</v>
      </c>
      <c r="W7" s="30">
        <v>0</v>
      </c>
      <c r="X7" s="30">
        <v>0</v>
      </c>
      <c r="Y7" s="30">
        <v>2</v>
      </c>
      <c r="Z7" s="30">
        <v>0</v>
      </c>
      <c r="AA7" s="30">
        <v>301</v>
      </c>
      <c r="AB7" s="30">
        <v>75</v>
      </c>
      <c r="AC7" s="30">
        <v>2</v>
      </c>
      <c r="AD7" s="98">
        <v>132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54</v>
      </c>
      <c r="F8" s="30">
        <v>51</v>
      </c>
      <c r="G8" s="30">
        <v>2</v>
      </c>
      <c r="H8" s="30">
        <v>0</v>
      </c>
      <c r="I8" s="30">
        <v>53</v>
      </c>
      <c r="J8" s="30">
        <v>53</v>
      </c>
      <c r="K8" s="30">
        <v>0</v>
      </c>
      <c r="L8" s="30">
        <v>0</v>
      </c>
      <c r="M8" s="30">
        <v>53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11</v>
      </c>
      <c r="AB8" s="30">
        <v>5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657</v>
      </c>
      <c r="F9" s="30">
        <v>544</v>
      </c>
      <c r="G9" s="30">
        <v>147</v>
      </c>
      <c r="H9" s="30">
        <v>6</v>
      </c>
      <c r="I9" s="30">
        <v>396</v>
      </c>
      <c r="J9" s="30">
        <v>206</v>
      </c>
      <c r="K9" s="30">
        <v>2</v>
      </c>
      <c r="L9" s="30">
        <v>8</v>
      </c>
      <c r="M9" s="30">
        <v>196</v>
      </c>
      <c r="N9" s="30">
        <v>0</v>
      </c>
      <c r="O9" s="30">
        <v>190</v>
      </c>
      <c r="P9" s="30">
        <v>201</v>
      </c>
      <c r="Q9" s="30">
        <v>3</v>
      </c>
      <c r="R9" s="30">
        <v>2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154</v>
      </c>
      <c r="AB9" s="30">
        <v>46</v>
      </c>
      <c r="AC9" s="30">
        <v>2</v>
      </c>
      <c r="AD9" s="98">
        <v>60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18</v>
      </c>
      <c r="F10" s="30">
        <v>13</v>
      </c>
      <c r="G10" s="30">
        <v>7</v>
      </c>
      <c r="H10" s="30">
        <v>0</v>
      </c>
      <c r="I10" s="30">
        <v>8</v>
      </c>
      <c r="J10" s="30">
        <v>5</v>
      </c>
      <c r="K10" s="30">
        <v>2</v>
      </c>
      <c r="L10" s="30">
        <v>0</v>
      </c>
      <c r="M10" s="30">
        <v>3</v>
      </c>
      <c r="N10" s="30">
        <v>0</v>
      </c>
      <c r="O10" s="30">
        <v>3</v>
      </c>
      <c r="P10" s="30">
        <v>11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2</v>
      </c>
      <c r="AB10" s="30">
        <v>0</v>
      </c>
      <c r="AC10" s="30">
        <v>2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1</v>
      </c>
      <c r="F24" s="30">
        <v>0</v>
      </c>
      <c r="G24" s="30">
        <v>0</v>
      </c>
      <c r="H24" s="30">
        <v>0</v>
      </c>
      <c r="I24" s="30">
        <v>1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17</v>
      </c>
      <c r="F28" s="30">
        <v>13</v>
      </c>
      <c r="G28" s="30">
        <v>7</v>
      </c>
      <c r="H28" s="30">
        <v>0</v>
      </c>
      <c r="I28" s="30">
        <v>7</v>
      </c>
      <c r="J28" s="30">
        <v>5</v>
      </c>
      <c r="K28" s="30">
        <v>2</v>
      </c>
      <c r="L28" s="30">
        <v>0</v>
      </c>
      <c r="M28" s="30">
        <v>3</v>
      </c>
      <c r="N28" s="30">
        <v>0</v>
      </c>
      <c r="O28" s="30">
        <v>2</v>
      </c>
      <c r="P28" s="30">
        <v>11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2</v>
      </c>
      <c r="AB28" s="30">
        <v>0</v>
      </c>
      <c r="AC28" s="30">
        <v>2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3</v>
      </c>
      <c r="F45" s="30">
        <v>1</v>
      </c>
      <c r="G45" s="30">
        <v>0</v>
      </c>
      <c r="H45" s="30">
        <v>1</v>
      </c>
      <c r="I45" s="30">
        <v>2</v>
      </c>
      <c r="J45" s="30">
        <v>2</v>
      </c>
      <c r="K45" s="30">
        <v>0</v>
      </c>
      <c r="L45" s="30">
        <v>1</v>
      </c>
      <c r="M45" s="30">
        <v>1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3</v>
      </c>
      <c r="F54" s="30">
        <v>1</v>
      </c>
      <c r="G54" s="30">
        <v>0</v>
      </c>
      <c r="H54" s="30">
        <v>1</v>
      </c>
      <c r="I54" s="30">
        <v>2</v>
      </c>
      <c r="J54" s="30">
        <v>2</v>
      </c>
      <c r="K54" s="30">
        <v>0</v>
      </c>
      <c r="L54" s="30">
        <v>1</v>
      </c>
      <c r="M54" s="30">
        <v>1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25</v>
      </c>
      <c r="F59" s="30">
        <v>18</v>
      </c>
      <c r="G59" s="30">
        <v>4</v>
      </c>
      <c r="H59" s="30">
        <v>0</v>
      </c>
      <c r="I59" s="30">
        <v>7</v>
      </c>
      <c r="J59" s="30">
        <v>1</v>
      </c>
      <c r="K59" s="30">
        <v>0</v>
      </c>
      <c r="L59" s="30">
        <v>0</v>
      </c>
      <c r="M59" s="30">
        <v>1</v>
      </c>
      <c r="N59" s="30">
        <v>0</v>
      </c>
      <c r="O59" s="30">
        <v>6</v>
      </c>
      <c r="P59" s="30">
        <v>18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1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1</v>
      </c>
      <c r="F67" s="30">
        <v>0</v>
      </c>
      <c r="G67" s="30">
        <v>0</v>
      </c>
      <c r="H67" s="30">
        <v>0</v>
      </c>
      <c r="I67" s="30">
        <v>1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1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24</v>
      </c>
      <c r="F71" s="30">
        <v>18</v>
      </c>
      <c r="G71" s="30">
        <v>4</v>
      </c>
      <c r="H71" s="30">
        <v>0</v>
      </c>
      <c r="I71" s="30">
        <v>6</v>
      </c>
      <c r="J71" s="30">
        <v>1</v>
      </c>
      <c r="K71" s="30">
        <v>0</v>
      </c>
      <c r="L71" s="30">
        <v>0</v>
      </c>
      <c r="M71" s="30">
        <v>1</v>
      </c>
      <c r="N71" s="30">
        <v>0</v>
      </c>
      <c r="O71" s="30">
        <v>5</v>
      </c>
      <c r="P71" s="30">
        <v>18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1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661</v>
      </c>
      <c r="F104" s="30">
        <v>470</v>
      </c>
      <c r="G104" s="30">
        <v>137</v>
      </c>
      <c r="H104" s="30">
        <v>0</v>
      </c>
      <c r="I104" s="30">
        <v>378</v>
      </c>
      <c r="J104" s="30">
        <v>189</v>
      </c>
      <c r="K104" s="30">
        <v>36</v>
      </c>
      <c r="L104" s="30">
        <v>2</v>
      </c>
      <c r="M104" s="30">
        <v>151</v>
      </c>
      <c r="N104" s="30">
        <v>0</v>
      </c>
      <c r="O104" s="30">
        <v>189</v>
      </c>
      <c r="P104" s="30">
        <v>56</v>
      </c>
      <c r="Q104" s="30">
        <v>1</v>
      </c>
      <c r="R104" s="30">
        <v>1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1</v>
      </c>
      <c r="Z104" s="30">
        <v>0</v>
      </c>
      <c r="AA104" s="30">
        <v>228</v>
      </c>
      <c r="AB104" s="30">
        <v>24</v>
      </c>
      <c r="AC104" s="30">
        <v>0</v>
      </c>
      <c r="AD104" s="98">
        <v>107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622</v>
      </c>
      <c r="F105" s="30">
        <v>440</v>
      </c>
      <c r="G105" s="30">
        <v>131</v>
      </c>
      <c r="H105" s="30">
        <v>0</v>
      </c>
      <c r="I105" s="30">
        <v>365</v>
      </c>
      <c r="J105" s="30">
        <v>180</v>
      </c>
      <c r="K105" s="30">
        <v>36</v>
      </c>
      <c r="L105" s="30">
        <v>2</v>
      </c>
      <c r="M105" s="30">
        <v>142</v>
      </c>
      <c r="N105" s="30">
        <v>0</v>
      </c>
      <c r="O105" s="30">
        <v>185</v>
      </c>
      <c r="P105" s="30">
        <v>41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1</v>
      </c>
      <c r="Z105" s="30">
        <v>0</v>
      </c>
      <c r="AA105" s="30">
        <v>224</v>
      </c>
      <c r="AB105" s="30">
        <v>23</v>
      </c>
      <c r="AC105" s="30">
        <v>0</v>
      </c>
      <c r="AD105" s="98">
        <v>102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15</v>
      </c>
      <c r="F114" s="30">
        <v>10</v>
      </c>
      <c r="G114" s="30">
        <v>6</v>
      </c>
      <c r="H114" s="30">
        <v>0</v>
      </c>
      <c r="I114" s="30">
        <v>4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4</v>
      </c>
      <c r="P114" s="30">
        <v>2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2</v>
      </c>
      <c r="AB114" s="30">
        <v>0</v>
      </c>
      <c r="AC114" s="30">
        <v>0</v>
      </c>
      <c r="AD114" s="98">
        <v>4</v>
      </c>
    </row>
    <row r="115" spans="1:30" ht="25.5">
      <c r="A115" s="160"/>
      <c r="B115" s="153"/>
      <c r="C115" s="127" t="s">
        <v>104</v>
      </c>
      <c r="D115" s="9">
        <v>109</v>
      </c>
      <c r="E115" s="30">
        <v>17</v>
      </c>
      <c r="F115" s="30">
        <v>17</v>
      </c>
      <c r="G115" s="30">
        <v>0</v>
      </c>
      <c r="H115" s="30">
        <v>0</v>
      </c>
      <c r="I115" s="30">
        <v>8</v>
      </c>
      <c r="J115" s="30">
        <v>8</v>
      </c>
      <c r="K115" s="30">
        <v>0</v>
      </c>
      <c r="L115" s="30">
        <v>0</v>
      </c>
      <c r="M115" s="30">
        <v>8</v>
      </c>
      <c r="N115" s="30">
        <v>0</v>
      </c>
      <c r="O115" s="30">
        <v>0</v>
      </c>
      <c r="P115" s="30">
        <v>9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2</v>
      </c>
      <c r="AB115" s="30">
        <v>1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</v>
      </c>
      <c r="F116" s="30">
        <v>0</v>
      </c>
      <c r="G116" s="30">
        <v>0</v>
      </c>
      <c r="H116" s="30">
        <v>0</v>
      </c>
      <c r="I116" s="30">
        <v>1</v>
      </c>
      <c r="J116" s="30">
        <v>1</v>
      </c>
      <c r="K116" s="30">
        <v>0</v>
      </c>
      <c r="L116" s="30">
        <v>0</v>
      </c>
      <c r="M116" s="30">
        <v>1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2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4</v>
      </c>
      <c r="F123" s="30">
        <v>3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4</v>
      </c>
      <c r="Q123" s="30">
        <v>1</v>
      </c>
      <c r="R123" s="30">
        <v>1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1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2</v>
      </c>
      <c r="F124" s="30">
        <v>2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1</v>
      </c>
      <c r="F125" s="30">
        <v>1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1</v>
      </c>
      <c r="F126" s="30">
        <v>1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2</v>
      </c>
      <c r="F134" s="30">
        <v>2</v>
      </c>
      <c r="G134" s="30">
        <v>0</v>
      </c>
      <c r="H134" s="30">
        <v>0</v>
      </c>
      <c r="I134" s="30">
        <v>2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2</v>
      </c>
      <c r="P134" s="30">
        <v>2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2</v>
      </c>
      <c r="F157" s="30">
        <v>2</v>
      </c>
      <c r="G157" s="30">
        <v>0</v>
      </c>
      <c r="H157" s="30">
        <v>0</v>
      </c>
      <c r="I157" s="30">
        <v>2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2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2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9</v>
      </c>
      <c r="F177" s="30">
        <v>5</v>
      </c>
      <c r="G177" s="30">
        <v>0</v>
      </c>
      <c r="H177" s="30">
        <v>0</v>
      </c>
      <c r="I177" s="30">
        <v>2</v>
      </c>
      <c r="J177" s="30">
        <v>2</v>
      </c>
      <c r="K177" s="30">
        <v>0</v>
      </c>
      <c r="L177" s="30">
        <v>1</v>
      </c>
      <c r="M177" s="30">
        <v>1</v>
      </c>
      <c r="N177" s="30">
        <v>0</v>
      </c>
      <c r="O177" s="30">
        <v>0</v>
      </c>
      <c r="P177" s="30">
        <v>9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98">
        <v>3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3</v>
      </c>
      <c r="F210" s="30">
        <v>3</v>
      </c>
      <c r="G210" s="30">
        <v>0</v>
      </c>
      <c r="H210" s="30">
        <v>0</v>
      </c>
      <c r="I210" s="30">
        <v>2</v>
      </c>
      <c r="J210" s="30">
        <v>2</v>
      </c>
      <c r="K210" s="30">
        <v>0</v>
      </c>
      <c r="L210" s="30">
        <v>1</v>
      </c>
      <c r="M210" s="30">
        <v>1</v>
      </c>
      <c r="N210" s="30">
        <v>0</v>
      </c>
      <c r="O210" s="30">
        <v>0</v>
      </c>
      <c r="P210" s="30">
        <v>8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6</v>
      </c>
      <c r="F211" s="30">
        <v>2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1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3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145</v>
      </c>
      <c r="F219" s="30">
        <v>127</v>
      </c>
      <c r="G219" s="30">
        <v>3</v>
      </c>
      <c r="H219" s="30">
        <v>0</v>
      </c>
      <c r="I219" s="30">
        <v>73</v>
      </c>
      <c r="J219" s="30">
        <v>72</v>
      </c>
      <c r="K219" s="30">
        <v>14</v>
      </c>
      <c r="L219" s="30">
        <v>7</v>
      </c>
      <c r="M219" s="30">
        <v>51</v>
      </c>
      <c r="N219" s="30">
        <v>0</v>
      </c>
      <c r="O219" s="30">
        <v>1</v>
      </c>
      <c r="P219" s="30">
        <v>75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24</v>
      </c>
      <c r="AB219" s="30">
        <v>22</v>
      </c>
      <c r="AC219" s="30">
        <v>0</v>
      </c>
      <c r="AD219" s="98">
        <v>8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137</v>
      </c>
      <c r="F220" s="30">
        <v>122</v>
      </c>
      <c r="G220" s="30">
        <v>0</v>
      </c>
      <c r="H220" s="30">
        <v>0</v>
      </c>
      <c r="I220" s="30">
        <v>73</v>
      </c>
      <c r="J220" s="30">
        <v>72</v>
      </c>
      <c r="K220" s="30">
        <v>14</v>
      </c>
      <c r="L220" s="30">
        <v>7</v>
      </c>
      <c r="M220" s="30">
        <v>51</v>
      </c>
      <c r="N220" s="30">
        <v>0</v>
      </c>
      <c r="O220" s="30">
        <v>1</v>
      </c>
      <c r="P220" s="30">
        <v>71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24</v>
      </c>
      <c r="AB220" s="30">
        <v>22</v>
      </c>
      <c r="AC220" s="30">
        <v>0</v>
      </c>
      <c r="AD220" s="98">
        <v>6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2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8</v>
      </c>
      <c r="F241" s="30">
        <v>5</v>
      </c>
      <c r="G241" s="30">
        <v>3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2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15</v>
      </c>
      <c r="F242" s="30">
        <v>11</v>
      </c>
      <c r="G242" s="30">
        <v>8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9</v>
      </c>
      <c r="Q242" s="30">
        <v>3</v>
      </c>
      <c r="R242" s="30">
        <v>1</v>
      </c>
      <c r="S242" s="30">
        <v>0</v>
      </c>
      <c r="T242" s="30">
        <v>0</v>
      </c>
      <c r="U242" s="30">
        <v>0</v>
      </c>
      <c r="V242" s="30">
        <v>2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14</v>
      </c>
      <c r="F243" s="30">
        <v>11</v>
      </c>
      <c r="G243" s="30">
        <v>8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9</v>
      </c>
      <c r="Q243" s="30">
        <v>2</v>
      </c>
      <c r="R243" s="30">
        <v>1</v>
      </c>
      <c r="S243" s="30">
        <v>0</v>
      </c>
      <c r="T243" s="30">
        <v>0</v>
      </c>
      <c r="U243" s="30">
        <v>0</v>
      </c>
      <c r="V243" s="30">
        <v>1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1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1</v>
      </c>
      <c r="R248" s="30">
        <v>0</v>
      </c>
      <c r="S248" s="30">
        <v>0</v>
      </c>
      <c r="T248" s="30">
        <v>0</v>
      </c>
      <c r="U248" s="30">
        <v>0</v>
      </c>
      <c r="V248" s="30">
        <v>1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6</v>
      </c>
      <c r="F250" s="30">
        <v>5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3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1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1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1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4</v>
      </c>
      <c r="F261" s="30">
        <v>4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1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</v>
      </c>
      <c r="F267" s="30">
        <v>1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1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57</v>
      </c>
      <c r="F271" s="30">
        <v>45</v>
      </c>
      <c r="G271" s="30">
        <v>21</v>
      </c>
      <c r="H271" s="30">
        <v>5</v>
      </c>
      <c r="I271" s="30">
        <v>33</v>
      </c>
      <c r="J271" s="30">
        <v>15</v>
      </c>
      <c r="K271" s="30">
        <v>0</v>
      </c>
      <c r="L271" s="30">
        <v>1</v>
      </c>
      <c r="M271" s="30">
        <v>14</v>
      </c>
      <c r="N271" s="30">
        <v>0</v>
      </c>
      <c r="O271" s="30">
        <v>18</v>
      </c>
      <c r="P271" s="30">
        <v>33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4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57</v>
      </c>
      <c r="F273" s="30">
        <v>45</v>
      </c>
      <c r="G273" s="30">
        <v>21</v>
      </c>
      <c r="H273" s="30">
        <v>5</v>
      </c>
      <c r="I273" s="30">
        <v>33</v>
      </c>
      <c r="J273" s="30">
        <v>15</v>
      </c>
      <c r="K273" s="30">
        <v>0</v>
      </c>
      <c r="L273" s="30">
        <v>1</v>
      </c>
      <c r="M273" s="30">
        <v>14</v>
      </c>
      <c r="N273" s="30">
        <v>0</v>
      </c>
      <c r="O273" s="30">
        <v>18</v>
      </c>
      <c r="P273" s="30">
        <v>33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4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134</v>
      </c>
      <c r="F302" s="30">
        <v>109</v>
      </c>
      <c r="G302" s="30">
        <v>17</v>
      </c>
      <c r="H302" s="30">
        <v>0</v>
      </c>
      <c r="I302" s="30">
        <v>70</v>
      </c>
      <c r="J302" s="30">
        <v>51</v>
      </c>
      <c r="K302" s="30">
        <v>18</v>
      </c>
      <c r="L302" s="30">
        <v>3</v>
      </c>
      <c r="M302" s="30">
        <v>30</v>
      </c>
      <c r="N302" s="30">
        <v>0</v>
      </c>
      <c r="O302" s="30">
        <v>19</v>
      </c>
      <c r="P302" s="30">
        <v>52</v>
      </c>
      <c r="Q302" s="30">
        <v>2</v>
      </c>
      <c r="R302" s="30">
        <v>1</v>
      </c>
      <c r="S302" s="30">
        <v>0</v>
      </c>
      <c r="T302" s="30">
        <v>1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0</v>
      </c>
      <c r="AA302" s="30">
        <v>47</v>
      </c>
      <c r="AB302" s="30">
        <v>29</v>
      </c>
      <c r="AC302" s="30">
        <v>0</v>
      </c>
      <c r="AD302" s="98">
        <v>8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67</v>
      </c>
      <c r="F309" s="30">
        <v>60</v>
      </c>
      <c r="G309" s="30">
        <v>6</v>
      </c>
      <c r="H309" s="30">
        <v>0</v>
      </c>
      <c r="I309" s="30">
        <v>45</v>
      </c>
      <c r="J309" s="30">
        <v>43</v>
      </c>
      <c r="K309" s="30">
        <v>16</v>
      </c>
      <c r="L309" s="30">
        <v>3</v>
      </c>
      <c r="M309" s="30">
        <v>24</v>
      </c>
      <c r="N309" s="30">
        <v>0</v>
      </c>
      <c r="O309" s="30">
        <v>2</v>
      </c>
      <c r="P309" s="30">
        <v>11</v>
      </c>
      <c r="Q309" s="30">
        <v>1</v>
      </c>
      <c r="R309" s="30">
        <v>0</v>
      </c>
      <c r="S309" s="30">
        <v>0</v>
      </c>
      <c r="T309" s="30">
        <v>1</v>
      </c>
      <c r="U309" s="30">
        <v>0</v>
      </c>
      <c r="V309" s="30">
        <v>0</v>
      </c>
      <c r="W309" s="30">
        <v>0</v>
      </c>
      <c r="X309" s="30">
        <v>0</v>
      </c>
      <c r="Y309" s="30">
        <v>1</v>
      </c>
      <c r="Z309" s="30">
        <v>0</v>
      </c>
      <c r="AA309" s="30">
        <v>37</v>
      </c>
      <c r="AB309" s="30">
        <v>24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11</v>
      </c>
      <c r="F317" s="30">
        <v>5</v>
      </c>
      <c r="G317" s="30">
        <v>1</v>
      </c>
      <c r="H317" s="30">
        <v>0</v>
      </c>
      <c r="I317" s="30">
        <v>3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2</v>
      </c>
      <c r="P317" s="30">
        <v>1</v>
      </c>
      <c r="Q317" s="30">
        <v>1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2</v>
      </c>
      <c r="AB317" s="30">
        <v>1</v>
      </c>
      <c r="AC317" s="30">
        <v>0</v>
      </c>
      <c r="AD317" s="98">
        <v>4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17</v>
      </c>
      <c r="F318" s="30">
        <v>12</v>
      </c>
      <c r="G318" s="30">
        <v>0</v>
      </c>
      <c r="H318" s="30">
        <v>0</v>
      </c>
      <c r="I318" s="30">
        <v>3</v>
      </c>
      <c r="J318" s="30">
        <v>3</v>
      </c>
      <c r="K318" s="30">
        <v>0</v>
      </c>
      <c r="L318" s="30">
        <v>0</v>
      </c>
      <c r="M318" s="30">
        <v>3</v>
      </c>
      <c r="N318" s="30">
        <v>0</v>
      </c>
      <c r="O318" s="30">
        <v>0</v>
      </c>
      <c r="P318" s="30">
        <v>18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4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37</v>
      </c>
      <c r="F322" s="30">
        <v>30</v>
      </c>
      <c r="G322" s="30">
        <v>10</v>
      </c>
      <c r="H322" s="30">
        <v>0</v>
      </c>
      <c r="I322" s="30">
        <v>19</v>
      </c>
      <c r="J322" s="30">
        <v>4</v>
      </c>
      <c r="K322" s="30">
        <v>1</v>
      </c>
      <c r="L322" s="30">
        <v>0</v>
      </c>
      <c r="M322" s="30">
        <v>3</v>
      </c>
      <c r="N322" s="30">
        <v>0</v>
      </c>
      <c r="O322" s="30">
        <v>15</v>
      </c>
      <c r="P322" s="30">
        <v>21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8</v>
      </c>
      <c r="AB322" s="30">
        <v>4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1</v>
      </c>
      <c r="F331" s="30">
        <v>1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1</v>
      </c>
      <c r="F333" s="30">
        <v>1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2</v>
      </c>
      <c r="F340" s="30">
        <v>2</v>
      </c>
      <c r="G340" s="30">
        <v>1</v>
      </c>
      <c r="H340" s="30">
        <v>0</v>
      </c>
      <c r="I340" s="30">
        <v>1</v>
      </c>
      <c r="J340" s="30">
        <v>1</v>
      </c>
      <c r="K340" s="30">
        <v>0</v>
      </c>
      <c r="L340" s="30">
        <v>0</v>
      </c>
      <c r="M340" s="30">
        <v>1</v>
      </c>
      <c r="N340" s="30">
        <v>0</v>
      </c>
      <c r="O340" s="30">
        <v>0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1</v>
      </c>
      <c r="F344" s="30">
        <v>1</v>
      </c>
      <c r="G344" s="30">
        <v>1</v>
      </c>
      <c r="H344" s="30">
        <v>0</v>
      </c>
      <c r="I344" s="30">
        <v>1</v>
      </c>
      <c r="J344" s="30">
        <v>1</v>
      </c>
      <c r="K344" s="30">
        <v>0</v>
      </c>
      <c r="L344" s="30">
        <v>0</v>
      </c>
      <c r="M344" s="30">
        <v>1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1</v>
      </c>
      <c r="F353" s="30">
        <v>1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1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4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3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1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5404</v>
      </c>
      <c r="F7" s="30">
        <v>4459</v>
      </c>
      <c r="G7" s="30">
        <v>1353</v>
      </c>
      <c r="H7" s="30">
        <v>34</v>
      </c>
      <c r="I7" s="30">
        <v>2824</v>
      </c>
      <c r="J7" s="30">
        <v>1619</v>
      </c>
      <c r="K7" s="30">
        <v>1288</v>
      </c>
      <c r="L7" s="30">
        <v>319</v>
      </c>
      <c r="M7" s="30">
        <v>12</v>
      </c>
      <c r="N7" s="30">
        <v>116</v>
      </c>
      <c r="O7" s="30">
        <v>1205</v>
      </c>
      <c r="P7" s="30">
        <v>1714</v>
      </c>
      <c r="Q7" s="30">
        <v>1210</v>
      </c>
      <c r="R7" s="30">
        <v>1177</v>
      </c>
      <c r="S7" s="30">
        <v>2</v>
      </c>
      <c r="T7" s="30">
        <v>8</v>
      </c>
      <c r="U7" s="30">
        <v>1</v>
      </c>
      <c r="V7" s="30">
        <v>22</v>
      </c>
      <c r="W7" s="30">
        <v>0</v>
      </c>
      <c r="X7" s="30">
        <v>0</v>
      </c>
      <c r="Y7" s="30">
        <v>28</v>
      </c>
      <c r="Z7" s="30">
        <v>0</v>
      </c>
      <c r="AA7" s="30">
        <v>1169</v>
      </c>
      <c r="AB7" s="30">
        <v>682</v>
      </c>
      <c r="AC7" s="30">
        <v>28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887</v>
      </c>
      <c r="F8" s="30">
        <v>696</v>
      </c>
      <c r="G8" s="30">
        <v>189</v>
      </c>
      <c r="H8" s="30">
        <v>4</v>
      </c>
      <c r="I8" s="30">
        <v>564</v>
      </c>
      <c r="J8" s="30">
        <v>192</v>
      </c>
      <c r="K8" s="30">
        <v>82</v>
      </c>
      <c r="L8" s="30">
        <v>98</v>
      </c>
      <c r="M8" s="30">
        <v>12</v>
      </c>
      <c r="N8" s="30">
        <v>36</v>
      </c>
      <c r="O8" s="30">
        <v>372</v>
      </c>
      <c r="P8" s="30">
        <v>497</v>
      </c>
      <c r="Q8" s="30">
        <v>78</v>
      </c>
      <c r="R8" s="30">
        <v>69</v>
      </c>
      <c r="S8" s="30">
        <v>1</v>
      </c>
      <c r="T8" s="30">
        <v>1</v>
      </c>
      <c r="U8" s="30">
        <v>0</v>
      </c>
      <c r="V8" s="30">
        <v>7</v>
      </c>
      <c r="W8" s="30">
        <v>0</v>
      </c>
      <c r="X8" s="30">
        <v>0</v>
      </c>
      <c r="Y8" s="30">
        <v>7</v>
      </c>
      <c r="Z8" s="30">
        <v>0</v>
      </c>
      <c r="AA8" s="30">
        <v>269</v>
      </c>
      <c r="AB8" s="30">
        <v>219</v>
      </c>
      <c r="AC8" s="30">
        <v>6</v>
      </c>
    </row>
    <row r="9" spans="1:29" s="31" customFormat="1">
      <c r="A9" s="160"/>
      <c r="B9" s="165"/>
      <c r="C9" s="111" t="s">
        <v>419</v>
      </c>
      <c r="D9" s="9">
        <v>3</v>
      </c>
      <c r="E9" s="30">
        <v>2956</v>
      </c>
      <c r="F9" s="30">
        <v>2452</v>
      </c>
      <c r="G9" s="30">
        <v>797</v>
      </c>
      <c r="H9" s="30">
        <v>8</v>
      </c>
      <c r="I9" s="30">
        <v>1401</v>
      </c>
      <c r="J9" s="30">
        <v>576</v>
      </c>
      <c r="K9" s="30">
        <v>377</v>
      </c>
      <c r="L9" s="30">
        <v>199</v>
      </c>
      <c r="M9" s="30">
        <v>0</v>
      </c>
      <c r="N9" s="30">
        <v>38</v>
      </c>
      <c r="O9" s="30">
        <v>825</v>
      </c>
      <c r="P9" s="30">
        <v>969</v>
      </c>
      <c r="Q9" s="30">
        <v>820</v>
      </c>
      <c r="R9" s="30">
        <v>812</v>
      </c>
      <c r="S9" s="30">
        <v>1</v>
      </c>
      <c r="T9" s="30">
        <v>3</v>
      </c>
      <c r="U9" s="30">
        <v>0</v>
      </c>
      <c r="V9" s="30">
        <v>4</v>
      </c>
      <c r="W9" s="30">
        <v>0</v>
      </c>
      <c r="X9" s="30">
        <v>0</v>
      </c>
      <c r="Y9" s="30">
        <v>20</v>
      </c>
      <c r="Z9" s="30">
        <v>0</v>
      </c>
      <c r="AA9" s="30">
        <v>665</v>
      </c>
      <c r="AB9" s="30">
        <v>343</v>
      </c>
      <c r="AC9" s="30">
        <v>2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1498</v>
      </c>
      <c r="F10" s="30">
        <v>1265</v>
      </c>
      <c r="G10" s="30">
        <v>349</v>
      </c>
      <c r="H10" s="30">
        <v>8</v>
      </c>
      <c r="I10" s="30">
        <v>830</v>
      </c>
      <c r="J10" s="30">
        <v>823</v>
      </c>
      <c r="K10" s="30">
        <v>801</v>
      </c>
      <c r="L10" s="30">
        <v>22</v>
      </c>
      <c r="M10" s="30">
        <v>0</v>
      </c>
      <c r="N10" s="30">
        <v>42</v>
      </c>
      <c r="O10" s="30">
        <v>7</v>
      </c>
      <c r="P10" s="30">
        <v>239</v>
      </c>
      <c r="Q10" s="30">
        <v>311</v>
      </c>
      <c r="R10" s="30">
        <v>295</v>
      </c>
      <c r="S10" s="30">
        <v>0</v>
      </c>
      <c r="T10" s="30">
        <v>4</v>
      </c>
      <c r="U10" s="30">
        <v>1</v>
      </c>
      <c r="V10" s="30">
        <v>11</v>
      </c>
      <c r="W10" s="30">
        <v>0</v>
      </c>
      <c r="X10" s="30">
        <v>0</v>
      </c>
      <c r="Y10" s="30">
        <v>1</v>
      </c>
      <c r="Z10" s="30">
        <v>0</v>
      </c>
      <c r="AA10" s="30">
        <v>227</v>
      </c>
      <c r="AB10" s="30">
        <v>112</v>
      </c>
      <c r="AC10" s="30">
        <v>13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61</v>
      </c>
      <c r="F11" s="30">
        <v>44</v>
      </c>
      <c r="G11" s="30">
        <v>18</v>
      </c>
      <c r="H11" s="30">
        <v>14</v>
      </c>
      <c r="I11" s="30">
        <v>28</v>
      </c>
      <c r="J11" s="30">
        <v>27</v>
      </c>
      <c r="K11" s="30">
        <v>27</v>
      </c>
      <c r="L11" s="30">
        <v>0</v>
      </c>
      <c r="M11" s="30">
        <v>0</v>
      </c>
      <c r="N11" s="30">
        <v>0</v>
      </c>
      <c r="O11" s="30">
        <v>1</v>
      </c>
      <c r="P11" s="30">
        <v>7</v>
      </c>
      <c r="Q11" s="30">
        <v>1</v>
      </c>
      <c r="R11" s="30">
        <v>1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8</v>
      </c>
      <c r="AB11" s="30">
        <v>8</v>
      </c>
      <c r="AC11" s="30">
        <v>7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273</v>
      </c>
      <c r="F12" s="30">
        <v>272</v>
      </c>
      <c r="G12" s="30">
        <v>75</v>
      </c>
      <c r="H12" s="30">
        <v>4</v>
      </c>
      <c r="I12" s="30">
        <v>266</v>
      </c>
      <c r="J12" s="30">
        <v>219</v>
      </c>
      <c r="K12" s="30">
        <v>137</v>
      </c>
      <c r="L12" s="30">
        <v>82</v>
      </c>
      <c r="M12" s="30">
        <v>0</v>
      </c>
      <c r="N12" s="30">
        <v>0</v>
      </c>
      <c r="O12" s="30">
        <v>47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31</v>
      </c>
      <c r="AB12" s="30">
        <v>18</v>
      </c>
      <c r="AC12" s="30">
        <v>2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2</v>
      </c>
      <c r="F13" s="30">
        <v>1</v>
      </c>
      <c r="G13" s="30">
        <v>1</v>
      </c>
      <c r="H13" s="30">
        <v>0</v>
      </c>
      <c r="I13" s="30">
        <v>2</v>
      </c>
      <c r="J13" s="30">
        <v>2</v>
      </c>
      <c r="K13" s="30">
        <v>2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1655</v>
      </c>
      <c r="F14" s="30">
        <v>1553</v>
      </c>
      <c r="G14" s="30">
        <v>487</v>
      </c>
      <c r="H14" s="30">
        <v>12</v>
      </c>
      <c r="I14" s="30">
        <v>954</v>
      </c>
      <c r="J14" s="30">
        <v>292</v>
      </c>
      <c r="K14" s="30">
        <v>159</v>
      </c>
      <c r="L14" s="30">
        <v>121</v>
      </c>
      <c r="M14" s="30">
        <v>12</v>
      </c>
      <c r="N14" s="30">
        <v>19</v>
      </c>
      <c r="O14" s="30">
        <v>662</v>
      </c>
      <c r="P14" s="30">
        <v>781</v>
      </c>
      <c r="Q14" s="30">
        <v>292</v>
      </c>
      <c r="R14" s="30">
        <v>290</v>
      </c>
      <c r="S14" s="30">
        <v>0</v>
      </c>
      <c r="T14" s="30">
        <v>1</v>
      </c>
      <c r="U14" s="30">
        <v>0</v>
      </c>
      <c r="V14" s="30">
        <v>1</v>
      </c>
      <c r="W14" s="30">
        <v>0</v>
      </c>
      <c r="X14" s="30">
        <v>0</v>
      </c>
      <c r="Y14" s="30">
        <v>4</v>
      </c>
      <c r="Z14" s="30">
        <v>0</v>
      </c>
      <c r="AA14" s="30">
        <v>363</v>
      </c>
      <c r="AB14" s="30">
        <v>203</v>
      </c>
      <c r="AC14" s="30">
        <v>7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305</v>
      </c>
      <c r="F15" s="30">
        <v>240</v>
      </c>
      <c r="G15" s="30">
        <v>72</v>
      </c>
      <c r="H15" s="30">
        <v>26</v>
      </c>
      <c r="I15" s="30">
        <v>175</v>
      </c>
      <c r="J15" s="30">
        <v>115</v>
      </c>
      <c r="K15" s="30">
        <v>107</v>
      </c>
      <c r="L15" s="30">
        <v>8</v>
      </c>
      <c r="M15" s="30">
        <v>0</v>
      </c>
      <c r="N15" s="30">
        <v>15</v>
      </c>
      <c r="O15" s="30">
        <v>60</v>
      </c>
      <c r="P15" s="30">
        <v>355</v>
      </c>
      <c r="Q15" s="30">
        <v>5</v>
      </c>
      <c r="R15" s="30">
        <v>4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1</v>
      </c>
      <c r="Z15" s="30">
        <v>0</v>
      </c>
      <c r="AA15" s="30">
        <v>58</v>
      </c>
      <c r="AB15" s="30">
        <v>46</v>
      </c>
      <c r="AC15" s="30">
        <v>27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30</v>
      </c>
      <c r="F16" s="30">
        <v>18</v>
      </c>
      <c r="G16" s="30">
        <v>5</v>
      </c>
      <c r="H16" s="30">
        <v>0</v>
      </c>
      <c r="I16" s="30">
        <v>20</v>
      </c>
      <c r="J16" s="30">
        <v>19</v>
      </c>
      <c r="K16" s="30">
        <v>19</v>
      </c>
      <c r="L16" s="30">
        <v>0</v>
      </c>
      <c r="M16" s="30">
        <v>0</v>
      </c>
      <c r="N16" s="30">
        <v>0</v>
      </c>
      <c r="O16" s="30">
        <v>1</v>
      </c>
      <c r="P16" s="30">
        <v>1</v>
      </c>
      <c r="Q16" s="30">
        <v>1</v>
      </c>
      <c r="R16" s="30">
        <v>1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2</v>
      </c>
      <c r="AB16" s="30">
        <v>2</v>
      </c>
      <c r="AC16" s="30">
        <v>7</v>
      </c>
    </row>
    <row r="17" spans="1:29">
      <c r="A17" s="160"/>
      <c r="B17" s="153"/>
      <c r="C17" s="127" t="s">
        <v>817</v>
      </c>
      <c r="D17" s="9">
        <v>11</v>
      </c>
      <c r="E17" s="30">
        <v>6</v>
      </c>
      <c r="F17" s="30">
        <v>5</v>
      </c>
      <c r="G17" s="30">
        <v>0</v>
      </c>
      <c r="H17" s="30">
        <v>1</v>
      </c>
      <c r="I17" s="30">
        <v>2</v>
      </c>
      <c r="J17" s="30">
        <v>2</v>
      </c>
      <c r="K17" s="30">
        <v>2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3</v>
      </c>
      <c r="AB17" s="30">
        <v>3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1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1</v>
      </c>
      <c r="F22" s="30">
        <v>1</v>
      </c>
      <c r="G22" s="30">
        <v>1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1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31</v>
      </c>
      <c r="F23" s="30">
        <v>29</v>
      </c>
      <c r="G23" s="30">
        <v>3</v>
      </c>
      <c r="H23" s="30">
        <v>2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227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73</v>
      </c>
      <c r="F24" s="30">
        <v>56</v>
      </c>
      <c r="G24" s="30">
        <v>12</v>
      </c>
      <c r="H24" s="30">
        <v>1</v>
      </c>
      <c r="I24" s="30">
        <v>61</v>
      </c>
      <c r="J24" s="30">
        <v>60</v>
      </c>
      <c r="K24" s="30">
        <v>57</v>
      </c>
      <c r="L24" s="30">
        <v>3</v>
      </c>
      <c r="M24" s="30">
        <v>0</v>
      </c>
      <c r="N24" s="30">
        <v>14</v>
      </c>
      <c r="O24" s="30">
        <v>1</v>
      </c>
      <c r="P24" s="30">
        <v>13</v>
      </c>
      <c r="Q24" s="30">
        <v>1</v>
      </c>
      <c r="R24" s="30">
        <v>0</v>
      </c>
      <c r="S24" s="30">
        <v>0</v>
      </c>
      <c r="T24" s="30">
        <v>0</v>
      </c>
      <c r="U24" s="30">
        <v>0</v>
      </c>
      <c r="V24" s="30">
        <v>1</v>
      </c>
      <c r="W24" s="30">
        <v>0</v>
      </c>
      <c r="X24" s="30">
        <v>0</v>
      </c>
      <c r="Y24" s="30">
        <v>0</v>
      </c>
      <c r="Z24" s="30">
        <v>0</v>
      </c>
      <c r="AA24" s="30">
        <v>11</v>
      </c>
      <c r="AB24" s="30">
        <v>8</v>
      </c>
      <c r="AC24" s="30">
        <v>12</v>
      </c>
    </row>
    <row r="25" spans="1:29" ht="25.5">
      <c r="A25" s="160"/>
      <c r="B25" s="153"/>
      <c r="C25" s="127" t="s">
        <v>10</v>
      </c>
      <c r="D25" s="9">
        <v>19</v>
      </c>
      <c r="E25" s="30">
        <v>105</v>
      </c>
      <c r="F25" s="30">
        <v>87</v>
      </c>
      <c r="G25" s="30">
        <v>19</v>
      </c>
      <c r="H25" s="30">
        <v>0</v>
      </c>
      <c r="I25" s="30">
        <v>58</v>
      </c>
      <c r="J25" s="30">
        <v>12</v>
      </c>
      <c r="K25" s="30">
        <v>7</v>
      </c>
      <c r="L25" s="30">
        <v>5</v>
      </c>
      <c r="M25" s="30">
        <v>0</v>
      </c>
      <c r="N25" s="30">
        <v>0</v>
      </c>
      <c r="O25" s="30">
        <v>46</v>
      </c>
      <c r="P25" s="30">
        <v>85</v>
      </c>
      <c r="Q25" s="30">
        <v>3</v>
      </c>
      <c r="R25" s="30">
        <v>3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1</v>
      </c>
      <c r="Z25" s="30">
        <v>0</v>
      </c>
      <c r="AA25" s="30">
        <v>38</v>
      </c>
      <c r="AB25" s="30">
        <v>30</v>
      </c>
      <c r="AC25" s="30">
        <v>7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3</v>
      </c>
      <c r="F28" s="30">
        <v>2</v>
      </c>
      <c r="G28" s="30">
        <v>0</v>
      </c>
      <c r="H28" s="30">
        <v>1</v>
      </c>
      <c r="I28" s="30">
        <v>2</v>
      </c>
      <c r="J28" s="30">
        <v>2</v>
      </c>
      <c r="K28" s="30">
        <v>2</v>
      </c>
      <c r="L28" s="30">
        <v>0</v>
      </c>
      <c r="M28" s="30">
        <v>0</v>
      </c>
      <c r="N28" s="30">
        <v>0</v>
      </c>
      <c r="O28" s="30">
        <v>0</v>
      </c>
      <c r="P28" s="30">
        <v>2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3</v>
      </c>
      <c r="F30" s="30">
        <v>2</v>
      </c>
      <c r="G30" s="30">
        <v>0</v>
      </c>
      <c r="H30" s="30">
        <v>0</v>
      </c>
      <c r="I30" s="30">
        <v>3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3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1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4</v>
      </c>
      <c r="F32" s="30">
        <v>3</v>
      </c>
      <c r="G32" s="30">
        <v>0</v>
      </c>
      <c r="H32" s="30">
        <v>1</v>
      </c>
      <c r="I32" s="30">
        <v>4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4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2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1</v>
      </c>
      <c r="F36" s="30">
        <v>1</v>
      </c>
      <c r="G36" s="30">
        <v>1</v>
      </c>
      <c r="H36" s="30">
        <v>0</v>
      </c>
      <c r="I36" s="30">
        <v>1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1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20</v>
      </c>
      <c r="F38" s="30">
        <v>13</v>
      </c>
      <c r="G38" s="30">
        <v>13</v>
      </c>
      <c r="H38" s="30">
        <v>4</v>
      </c>
      <c r="I38" s="30">
        <v>13</v>
      </c>
      <c r="J38" s="30">
        <v>11</v>
      </c>
      <c r="K38" s="30">
        <v>11</v>
      </c>
      <c r="L38" s="30">
        <v>0</v>
      </c>
      <c r="M38" s="30">
        <v>0</v>
      </c>
      <c r="N38" s="30">
        <v>0</v>
      </c>
      <c r="O38" s="30">
        <v>2</v>
      </c>
      <c r="P38" s="30">
        <v>19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12</v>
      </c>
      <c r="F39" s="30">
        <v>10</v>
      </c>
      <c r="G39" s="30">
        <v>10</v>
      </c>
      <c r="H39" s="30">
        <v>8</v>
      </c>
      <c r="I39" s="30">
        <v>5</v>
      </c>
      <c r="J39" s="30">
        <v>4</v>
      </c>
      <c r="K39" s="30">
        <v>4</v>
      </c>
      <c r="L39" s="30">
        <v>0</v>
      </c>
      <c r="M39" s="30">
        <v>0</v>
      </c>
      <c r="N39" s="30">
        <v>0</v>
      </c>
      <c r="O39" s="30">
        <v>1</v>
      </c>
      <c r="P39" s="30">
        <v>1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7</v>
      </c>
      <c r="F40" s="30">
        <v>5</v>
      </c>
      <c r="G40" s="30">
        <v>5</v>
      </c>
      <c r="H40" s="30">
        <v>5</v>
      </c>
      <c r="I40" s="30">
        <v>4</v>
      </c>
      <c r="J40" s="30">
        <v>3</v>
      </c>
      <c r="K40" s="30">
        <v>3</v>
      </c>
      <c r="L40" s="30">
        <v>0</v>
      </c>
      <c r="M40" s="30">
        <v>0</v>
      </c>
      <c r="N40" s="30">
        <v>1</v>
      </c>
      <c r="O40" s="30">
        <v>1</v>
      </c>
      <c r="P40" s="30">
        <v>3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3</v>
      </c>
      <c r="F42" s="30">
        <v>2</v>
      </c>
      <c r="G42" s="30">
        <v>2</v>
      </c>
      <c r="H42" s="30">
        <v>2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1</v>
      </c>
      <c r="F43" s="30">
        <v>1</v>
      </c>
      <c r="G43" s="30">
        <v>1</v>
      </c>
      <c r="H43" s="30">
        <v>1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4</v>
      </c>
      <c r="F44" s="30">
        <v>4</v>
      </c>
      <c r="G44" s="30">
        <v>0</v>
      </c>
      <c r="H44" s="30">
        <v>0</v>
      </c>
      <c r="I44" s="30">
        <v>1</v>
      </c>
      <c r="J44" s="30">
        <v>1</v>
      </c>
      <c r="K44" s="30">
        <v>1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66</v>
      </c>
      <c r="F50" s="30">
        <v>43</v>
      </c>
      <c r="G50" s="30">
        <v>35</v>
      </c>
      <c r="H50" s="30">
        <v>0</v>
      </c>
      <c r="I50" s="30">
        <v>38</v>
      </c>
      <c r="J50" s="30">
        <v>9</v>
      </c>
      <c r="K50" s="30">
        <v>0</v>
      </c>
      <c r="L50" s="30">
        <v>9</v>
      </c>
      <c r="M50" s="30">
        <v>0</v>
      </c>
      <c r="N50" s="30">
        <v>8</v>
      </c>
      <c r="O50" s="30">
        <v>29</v>
      </c>
      <c r="P50" s="30">
        <v>57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1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2</v>
      </c>
      <c r="F53" s="30">
        <v>0</v>
      </c>
      <c r="G53" s="30">
        <v>0</v>
      </c>
      <c r="H53" s="30">
        <v>0</v>
      </c>
      <c r="I53" s="30">
        <v>2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2</v>
      </c>
      <c r="P53" s="30">
        <v>2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64</v>
      </c>
      <c r="F58" s="30">
        <v>43</v>
      </c>
      <c r="G58" s="30">
        <v>35</v>
      </c>
      <c r="H58" s="30">
        <v>0</v>
      </c>
      <c r="I58" s="30">
        <v>36</v>
      </c>
      <c r="J58" s="30">
        <v>9</v>
      </c>
      <c r="K58" s="30">
        <v>0</v>
      </c>
      <c r="L58" s="30">
        <v>9</v>
      </c>
      <c r="M58" s="30">
        <v>0</v>
      </c>
      <c r="N58" s="30">
        <v>8</v>
      </c>
      <c r="O58" s="30">
        <v>27</v>
      </c>
      <c r="P58" s="30">
        <v>54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1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37</v>
      </c>
      <c r="F64" s="30">
        <v>33</v>
      </c>
      <c r="G64" s="30">
        <v>16</v>
      </c>
      <c r="H64" s="30">
        <v>0</v>
      </c>
      <c r="I64" s="30">
        <v>23</v>
      </c>
      <c r="J64" s="30">
        <v>10</v>
      </c>
      <c r="K64" s="30">
        <v>9</v>
      </c>
      <c r="L64" s="30">
        <v>1</v>
      </c>
      <c r="M64" s="30">
        <v>0</v>
      </c>
      <c r="N64" s="30">
        <v>1</v>
      </c>
      <c r="O64" s="30">
        <v>13</v>
      </c>
      <c r="P64" s="30">
        <v>83</v>
      </c>
      <c r="Q64" s="30">
        <v>1</v>
      </c>
      <c r="R64" s="30">
        <v>1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6</v>
      </c>
      <c r="F66" s="30">
        <v>6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67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2</v>
      </c>
      <c r="F67" s="30">
        <v>2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2</v>
      </c>
      <c r="Q67" s="30">
        <v>1</v>
      </c>
      <c r="R67" s="30">
        <v>1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24</v>
      </c>
      <c r="F69" s="30">
        <v>21</v>
      </c>
      <c r="G69" s="30">
        <v>15</v>
      </c>
      <c r="H69" s="30">
        <v>0</v>
      </c>
      <c r="I69" s="30">
        <v>22</v>
      </c>
      <c r="J69" s="30">
        <v>9</v>
      </c>
      <c r="K69" s="30">
        <v>8</v>
      </c>
      <c r="L69" s="30">
        <v>1</v>
      </c>
      <c r="M69" s="30">
        <v>0</v>
      </c>
      <c r="N69" s="30">
        <v>0</v>
      </c>
      <c r="O69" s="30">
        <v>13</v>
      </c>
      <c r="P69" s="30">
        <v>10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5</v>
      </c>
      <c r="F76" s="30">
        <v>4</v>
      </c>
      <c r="G76" s="30">
        <v>0</v>
      </c>
      <c r="H76" s="30">
        <v>0</v>
      </c>
      <c r="I76" s="30">
        <v>1</v>
      </c>
      <c r="J76" s="30">
        <v>1</v>
      </c>
      <c r="K76" s="30">
        <v>1</v>
      </c>
      <c r="L76" s="30">
        <v>0</v>
      </c>
      <c r="M76" s="30">
        <v>0</v>
      </c>
      <c r="N76" s="30">
        <v>1</v>
      </c>
      <c r="O76" s="30">
        <v>0</v>
      </c>
      <c r="P76" s="30">
        <v>4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2</v>
      </c>
      <c r="F80" s="30">
        <v>1</v>
      </c>
      <c r="G80" s="30">
        <v>0</v>
      </c>
      <c r="H80" s="30">
        <v>0</v>
      </c>
      <c r="I80" s="30">
        <v>1</v>
      </c>
      <c r="J80" s="30">
        <v>1</v>
      </c>
      <c r="K80" s="30">
        <v>1</v>
      </c>
      <c r="L80" s="30">
        <v>0</v>
      </c>
      <c r="M80" s="30">
        <v>0</v>
      </c>
      <c r="N80" s="30">
        <v>1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2</v>
      </c>
      <c r="F95" s="30">
        <v>1</v>
      </c>
      <c r="G95" s="30">
        <v>0</v>
      </c>
      <c r="H95" s="30">
        <v>0</v>
      </c>
      <c r="I95" s="30">
        <v>1</v>
      </c>
      <c r="J95" s="30">
        <v>1</v>
      </c>
      <c r="K95" s="30">
        <v>1</v>
      </c>
      <c r="L95" s="30">
        <v>0</v>
      </c>
      <c r="M95" s="30">
        <v>0</v>
      </c>
      <c r="N95" s="30">
        <v>1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4018</v>
      </c>
      <c r="F109" s="30">
        <v>3327</v>
      </c>
      <c r="G109" s="30">
        <v>1173</v>
      </c>
      <c r="H109" s="30">
        <v>5</v>
      </c>
      <c r="I109" s="30">
        <v>1968</v>
      </c>
      <c r="J109" s="30">
        <v>999</v>
      </c>
      <c r="K109" s="30">
        <v>943</v>
      </c>
      <c r="L109" s="30">
        <v>56</v>
      </c>
      <c r="M109" s="30">
        <v>0</v>
      </c>
      <c r="N109" s="30">
        <v>27</v>
      </c>
      <c r="O109" s="30">
        <v>969</v>
      </c>
      <c r="P109" s="30">
        <v>668</v>
      </c>
      <c r="Q109" s="30">
        <v>1128</v>
      </c>
      <c r="R109" s="30">
        <v>1109</v>
      </c>
      <c r="S109" s="30">
        <v>2</v>
      </c>
      <c r="T109" s="30">
        <v>7</v>
      </c>
      <c r="U109" s="30">
        <v>0</v>
      </c>
      <c r="V109" s="30">
        <v>10</v>
      </c>
      <c r="W109" s="30">
        <v>0</v>
      </c>
      <c r="X109" s="30">
        <v>0</v>
      </c>
      <c r="Y109" s="30">
        <v>21</v>
      </c>
      <c r="Z109" s="30">
        <v>0</v>
      </c>
      <c r="AA109" s="30">
        <v>993</v>
      </c>
      <c r="AB109" s="30">
        <v>559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2537</v>
      </c>
      <c r="F111" s="30">
        <v>2096</v>
      </c>
      <c r="G111" s="30">
        <v>755</v>
      </c>
      <c r="H111" s="30">
        <v>1</v>
      </c>
      <c r="I111" s="30">
        <v>1281</v>
      </c>
      <c r="J111" s="30">
        <v>660</v>
      </c>
      <c r="K111" s="30">
        <v>627</v>
      </c>
      <c r="L111" s="30">
        <v>33</v>
      </c>
      <c r="M111" s="30">
        <v>0</v>
      </c>
      <c r="N111" s="30">
        <v>19</v>
      </c>
      <c r="O111" s="30">
        <v>621</v>
      </c>
      <c r="P111" s="30">
        <v>270</v>
      </c>
      <c r="Q111" s="30">
        <v>789</v>
      </c>
      <c r="R111" s="30">
        <v>785</v>
      </c>
      <c r="S111" s="30">
        <v>0</v>
      </c>
      <c r="T111" s="30">
        <v>4</v>
      </c>
      <c r="U111" s="30">
        <v>0</v>
      </c>
      <c r="V111" s="30">
        <v>0</v>
      </c>
      <c r="W111" s="30">
        <v>0</v>
      </c>
      <c r="X111" s="30">
        <v>0</v>
      </c>
      <c r="Y111" s="30">
        <v>7</v>
      </c>
      <c r="Z111" s="30">
        <v>0</v>
      </c>
      <c r="AA111" s="30">
        <v>660</v>
      </c>
      <c r="AB111" s="30">
        <v>274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151</v>
      </c>
      <c r="F112" s="30">
        <v>151</v>
      </c>
      <c r="G112" s="30">
        <v>23</v>
      </c>
      <c r="H112" s="30">
        <v>0</v>
      </c>
      <c r="I112" s="30">
        <v>57</v>
      </c>
      <c r="J112" s="30">
        <v>41</v>
      </c>
      <c r="K112" s="30">
        <v>36</v>
      </c>
      <c r="L112" s="30">
        <v>5</v>
      </c>
      <c r="M112" s="30">
        <v>0</v>
      </c>
      <c r="N112" s="30">
        <v>0</v>
      </c>
      <c r="O112" s="30">
        <v>16</v>
      </c>
      <c r="P112" s="30">
        <v>78</v>
      </c>
      <c r="Q112" s="30">
        <v>41</v>
      </c>
      <c r="R112" s="30">
        <v>40</v>
      </c>
      <c r="S112" s="30">
        <v>0</v>
      </c>
      <c r="T112" s="30">
        <v>1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114</v>
      </c>
      <c r="F113" s="30">
        <v>96</v>
      </c>
      <c r="G113" s="30">
        <v>13</v>
      </c>
      <c r="H113" s="30">
        <v>0</v>
      </c>
      <c r="I113" s="30">
        <v>61</v>
      </c>
      <c r="J113" s="30">
        <v>28</v>
      </c>
      <c r="K113" s="30">
        <v>28</v>
      </c>
      <c r="L113" s="30">
        <v>0</v>
      </c>
      <c r="M113" s="30">
        <v>0</v>
      </c>
      <c r="N113" s="30">
        <v>4</v>
      </c>
      <c r="O113" s="30">
        <v>33</v>
      </c>
      <c r="P113" s="30">
        <v>46</v>
      </c>
      <c r="Q113" s="30">
        <v>7</v>
      </c>
      <c r="R113" s="30">
        <v>5</v>
      </c>
      <c r="S113" s="30">
        <v>1</v>
      </c>
      <c r="T113" s="30">
        <v>0</v>
      </c>
      <c r="U113" s="30">
        <v>0</v>
      </c>
      <c r="V113" s="30">
        <v>1</v>
      </c>
      <c r="W113" s="30">
        <v>0</v>
      </c>
      <c r="X113" s="30">
        <v>0</v>
      </c>
      <c r="Y113" s="30">
        <v>0</v>
      </c>
      <c r="Z113" s="30">
        <v>0</v>
      </c>
      <c r="AA113" s="30">
        <v>9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867</v>
      </c>
      <c r="F114" s="30">
        <v>695</v>
      </c>
      <c r="G114" s="30">
        <v>316</v>
      </c>
      <c r="H114" s="30">
        <v>1</v>
      </c>
      <c r="I114" s="30">
        <v>334</v>
      </c>
      <c r="J114" s="30">
        <v>183</v>
      </c>
      <c r="K114" s="30">
        <v>176</v>
      </c>
      <c r="L114" s="30">
        <v>7</v>
      </c>
      <c r="M114" s="30">
        <v>0</v>
      </c>
      <c r="N114" s="30">
        <v>1</v>
      </c>
      <c r="O114" s="30">
        <v>151</v>
      </c>
      <c r="P114" s="30">
        <v>201</v>
      </c>
      <c r="Q114" s="30">
        <v>262</v>
      </c>
      <c r="R114" s="30">
        <v>253</v>
      </c>
      <c r="S114" s="30">
        <v>1</v>
      </c>
      <c r="T114" s="30">
        <v>2</v>
      </c>
      <c r="U114" s="30">
        <v>0</v>
      </c>
      <c r="V114" s="30">
        <v>6</v>
      </c>
      <c r="W114" s="30">
        <v>0</v>
      </c>
      <c r="X114" s="30">
        <v>0</v>
      </c>
      <c r="Y114" s="30">
        <v>13</v>
      </c>
      <c r="Z114" s="30">
        <v>0</v>
      </c>
      <c r="AA114" s="30">
        <v>126</v>
      </c>
      <c r="AB114" s="30">
        <v>103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149</v>
      </c>
      <c r="F115" s="30">
        <v>119</v>
      </c>
      <c r="G115" s="30">
        <v>43</v>
      </c>
      <c r="H115" s="30">
        <v>1</v>
      </c>
      <c r="I115" s="30">
        <v>102</v>
      </c>
      <c r="J115" s="30">
        <v>48</v>
      </c>
      <c r="K115" s="30">
        <v>46</v>
      </c>
      <c r="L115" s="30">
        <v>2</v>
      </c>
      <c r="M115" s="30">
        <v>0</v>
      </c>
      <c r="N115" s="30">
        <v>2</v>
      </c>
      <c r="O115" s="30">
        <v>54</v>
      </c>
      <c r="P115" s="30">
        <v>28</v>
      </c>
      <c r="Q115" s="30">
        <v>10</v>
      </c>
      <c r="R115" s="30">
        <v>10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103</v>
      </c>
      <c r="AB115" s="30">
        <v>92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13</v>
      </c>
      <c r="F116" s="30">
        <v>9</v>
      </c>
      <c r="G116" s="30">
        <v>2</v>
      </c>
      <c r="H116" s="30">
        <v>0</v>
      </c>
      <c r="I116" s="30">
        <v>9</v>
      </c>
      <c r="J116" s="30">
        <v>9</v>
      </c>
      <c r="K116" s="30">
        <v>9</v>
      </c>
      <c r="L116" s="30">
        <v>0</v>
      </c>
      <c r="M116" s="30">
        <v>0</v>
      </c>
      <c r="N116" s="30">
        <v>1</v>
      </c>
      <c r="O116" s="30">
        <v>0</v>
      </c>
      <c r="P116" s="30">
        <v>0</v>
      </c>
      <c r="Q116" s="30">
        <v>1</v>
      </c>
      <c r="R116" s="30">
        <v>1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5</v>
      </c>
      <c r="AB116" s="30">
        <v>3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26</v>
      </c>
      <c r="F118" s="30">
        <v>20</v>
      </c>
      <c r="G118" s="30">
        <v>6</v>
      </c>
      <c r="H118" s="30">
        <v>2</v>
      </c>
      <c r="I118" s="30">
        <v>19</v>
      </c>
      <c r="J118" s="30">
        <v>5</v>
      </c>
      <c r="K118" s="30">
        <v>5</v>
      </c>
      <c r="L118" s="30">
        <v>0</v>
      </c>
      <c r="M118" s="30">
        <v>0</v>
      </c>
      <c r="N118" s="30">
        <v>0</v>
      </c>
      <c r="O118" s="30">
        <v>14</v>
      </c>
      <c r="P118" s="30">
        <v>11</v>
      </c>
      <c r="Q118" s="30">
        <v>2</v>
      </c>
      <c r="R118" s="30">
        <v>1</v>
      </c>
      <c r="S118" s="30">
        <v>0</v>
      </c>
      <c r="T118" s="30">
        <v>0</v>
      </c>
      <c r="U118" s="30">
        <v>0</v>
      </c>
      <c r="V118" s="30">
        <v>1</v>
      </c>
      <c r="W118" s="30">
        <v>0</v>
      </c>
      <c r="X118" s="30">
        <v>0</v>
      </c>
      <c r="Y118" s="30">
        <v>0</v>
      </c>
      <c r="Z118" s="30">
        <v>0</v>
      </c>
      <c r="AA118" s="30">
        <v>8</v>
      </c>
      <c r="AB118" s="30">
        <v>5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3</v>
      </c>
      <c r="F119" s="30">
        <v>3</v>
      </c>
      <c r="G119" s="30">
        <v>0</v>
      </c>
      <c r="H119" s="30">
        <v>0</v>
      </c>
      <c r="I119" s="30">
        <v>3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2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1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2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2</v>
      </c>
      <c r="R121" s="30">
        <v>0</v>
      </c>
      <c r="S121" s="30">
        <v>0</v>
      </c>
      <c r="T121" s="30">
        <v>0</v>
      </c>
      <c r="U121" s="30">
        <v>0</v>
      </c>
      <c r="V121" s="30">
        <v>2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130</v>
      </c>
      <c r="F124" s="30">
        <v>115</v>
      </c>
      <c r="G124" s="30">
        <v>14</v>
      </c>
      <c r="H124" s="30">
        <v>0</v>
      </c>
      <c r="I124" s="30">
        <v>97</v>
      </c>
      <c r="J124" s="30">
        <v>21</v>
      </c>
      <c r="K124" s="30">
        <v>12</v>
      </c>
      <c r="L124" s="30">
        <v>9</v>
      </c>
      <c r="M124" s="30">
        <v>0</v>
      </c>
      <c r="N124" s="30">
        <v>0</v>
      </c>
      <c r="O124" s="30">
        <v>76</v>
      </c>
      <c r="P124" s="30">
        <v>11</v>
      </c>
      <c r="Q124" s="30">
        <v>8</v>
      </c>
      <c r="R124" s="30">
        <v>8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</v>
      </c>
      <c r="Z124" s="30">
        <v>0</v>
      </c>
      <c r="AA124" s="30">
        <v>81</v>
      </c>
      <c r="AB124" s="30">
        <v>81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1</v>
      </c>
      <c r="F125" s="30">
        <v>1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22</v>
      </c>
      <c r="F126" s="30">
        <v>20</v>
      </c>
      <c r="G126" s="30">
        <v>1</v>
      </c>
      <c r="H126" s="30">
        <v>0</v>
      </c>
      <c r="I126" s="30">
        <v>4</v>
      </c>
      <c r="J126" s="30">
        <v>3</v>
      </c>
      <c r="K126" s="30">
        <v>3</v>
      </c>
      <c r="L126" s="30">
        <v>0</v>
      </c>
      <c r="M126" s="30">
        <v>0</v>
      </c>
      <c r="N126" s="30">
        <v>0</v>
      </c>
      <c r="O126" s="30">
        <v>1</v>
      </c>
      <c r="P126" s="30">
        <v>8</v>
      </c>
      <c r="Q126" s="30">
        <v>6</v>
      </c>
      <c r="R126" s="30">
        <v>6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1</v>
      </c>
      <c r="AB126" s="30">
        <v>1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3</v>
      </c>
      <c r="F128" s="30">
        <v>2</v>
      </c>
      <c r="G128" s="30">
        <v>0</v>
      </c>
      <c r="H128" s="30">
        <v>0</v>
      </c>
      <c r="I128" s="30">
        <v>1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1</v>
      </c>
      <c r="P128" s="30">
        <v>13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39</v>
      </c>
      <c r="F139" s="30">
        <v>33</v>
      </c>
      <c r="G139" s="30">
        <v>6</v>
      </c>
      <c r="H139" s="30">
        <v>0</v>
      </c>
      <c r="I139" s="30">
        <v>6</v>
      </c>
      <c r="J139" s="30">
        <v>5</v>
      </c>
      <c r="K139" s="30">
        <v>4</v>
      </c>
      <c r="L139" s="30">
        <v>1</v>
      </c>
      <c r="M139" s="30">
        <v>0</v>
      </c>
      <c r="N139" s="30">
        <v>3</v>
      </c>
      <c r="O139" s="30">
        <v>1</v>
      </c>
      <c r="P139" s="30">
        <v>10</v>
      </c>
      <c r="Q139" s="30">
        <v>14</v>
      </c>
      <c r="R139" s="30">
        <v>9</v>
      </c>
      <c r="S139" s="30">
        <v>0</v>
      </c>
      <c r="T139" s="30">
        <v>0</v>
      </c>
      <c r="U139" s="30">
        <v>1</v>
      </c>
      <c r="V139" s="30">
        <v>4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8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9</v>
      </c>
      <c r="F142" s="30">
        <v>7</v>
      </c>
      <c r="G142" s="30">
        <v>0</v>
      </c>
      <c r="H142" s="30">
        <v>0</v>
      </c>
      <c r="I142" s="30">
        <v>2</v>
      </c>
      <c r="J142" s="30">
        <v>2</v>
      </c>
      <c r="K142" s="30">
        <v>2</v>
      </c>
      <c r="L142" s="30">
        <v>0</v>
      </c>
      <c r="M142" s="30">
        <v>0</v>
      </c>
      <c r="N142" s="30">
        <v>1</v>
      </c>
      <c r="O142" s="30">
        <v>0</v>
      </c>
      <c r="P142" s="30">
        <v>1</v>
      </c>
      <c r="Q142" s="30">
        <v>2</v>
      </c>
      <c r="R142" s="30">
        <v>1</v>
      </c>
      <c r="S142" s="30">
        <v>0</v>
      </c>
      <c r="T142" s="30">
        <v>0</v>
      </c>
      <c r="U142" s="30">
        <v>1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10</v>
      </c>
      <c r="F143" s="30">
        <v>8</v>
      </c>
      <c r="G143" s="30">
        <v>6</v>
      </c>
      <c r="H143" s="30">
        <v>0</v>
      </c>
      <c r="I143" s="30">
        <v>2</v>
      </c>
      <c r="J143" s="30">
        <v>2</v>
      </c>
      <c r="K143" s="30">
        <v>1</v>
      </c>
      <c r="L143" s="30">
        <v>1</v>
      </c>
      <c r="M143" s="30">
        <v>0</v>
      </c>
      <c r="N143" s="30">
        <v>1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1</v>
      </c>
      <c r="F145" s="30">
        <v>0</v>
      </c>
      <c r="G145" s="30">
        <v>0</v>
      </c>
      <c r="H145" s="30">
        <v>0</v>
      </c>
      <c r="I145" s="30">
        <v>1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1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8</v>
      </c>
      <c r="F157" s="30">
        <v>8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6</v>
      </c>
      <c r="R157" s="30">
        <v>6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4</v>
      </c>
      <c r="F159" s="30">
        <v>4</v>
      </c>
      <c r="G159" s="30">
        <v>0</v>
      </c>
      <c r="H159" s="30">
        <v>0</v>
      </c>
      <c r="I159" s="30">
        <v>1</v>
      </c>
      <c r="J159" s="30">
        <v>1</v>
      </c>
      <c r="K159" s="30">
        <v>1</v>
      </c>
      <c r="L159" s="30">
        <v>0</v>
      </c>
      <c r="M159" s="30">
        <v>0</v>
      </c>
      <c r="N159" s="30">
        <v>1</v>
      </c>
      <c r="O159" s="30">
        <v>0</v>
      </c>
      <c r="P159" s="30">
        <v>0</v>
      </c>
      <c r="Q159" s="30">
        <v>2</v>
      </c>
      <c r="R159" s="30">
        <v>2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5</v>
      </c>
      <c r="F171" s="30">
        <v>5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3</v>
      </c>
      <c r="R171" s="30">
        <v>0</v>
      </c>
      <c r="S171" s="30">
        <v>0</v>
      </c>
      <c r="T171" s="30">
        <v>0</v>
      </c>
      <c r="U171" s="30">
        <v>0</v>
      </c>
      <c r="V171" s="30">
        <v>3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1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0</v>
      </c>
      <c r="S175" s="30">
        <v>0</v>
      </c>
      <c r="T175" s="30">
        <v>0</v>
      </c>
      <c r="U175" s="30">
        <v>0</v>
      </c>
      <c r="V175" s="30">
        <v>1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3</v>
      </c>
      <c r="F176" s="30">
        <v>0</v>
      </c>
      <c r="G176" s="30">
        <v>0</v>
      </c>
      <c r="H176" s="30">
        <v>0</v>
      </c>
      <c r="I176" s="30">
        <v>1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0</v>
      </c>
      <c r="P176" s="30">
        <v>5</v>
      </c>
      <c r="Q176" s="30">
        <v>2</v>
      </c>
      <c r="R176" s="30">
        <v>0</v>
      </c>
      <c r="S176" s="30">
        <v>0</v>
      </c>
      <c r="T176" s="30">
        <v>0</v>
      </c>
      <c r="U176" s="30">
        <v>0</v>
      </c>
      <c r="V176" s="30">
        <v>2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1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5</v>
      </c>
      <c r="Q178" s="30">
        <v>1</v>
      </c>
      <c r="R178" s="30">
        <v>0</v>
      </c>
      <c r="S178" s="30">
        <v>0</v>
      </c>
      <c r="T178" s="30">
        <v>0</v>
      </c>
      <c r="U178" s="30">
        <v>0</v>
      </c>
      <c r="V178" s="30">
        <v>1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1</v>
      </c>
      <c r="J179" s="30">
        <v>1</v>
      </c>
      <c r="K179" s="30">
        <v>1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178</v>
      </c>
      <c r="F182" s="30">
        <v>136</v>
      </c>
      <c r="G182" s="30">
        <v>17</v>
      </c>
      <c r="H182" s="30">
        <v>0</v>
      </c>
      <c r="I182" s="30">
        <v>123</v>
      </c>
      <c r="J182" s="30">
        <v>35</v>
      </c>
      <c r="K182" s="30">
        <v>27</v>
      </c>
      <c r="L182" s="30">
        <v>8</v>
      </c>
      <c r="M182" s="30">
        <v>0</v>
      </c>
      <c r="N182" s="30">
        <v>6</v>
      </c>
      <c r="O182" s="30">
        <v>88</v>
      </c>
      <c r="P182" s="30">
        <v>97</v>
      </c>
      <c r="Q182" s="30">
        <v>14</v>
      </c>
      <c r="R182" s="30">
        <v>14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1</v>
      </c>
      <c r="Z182" s="30">
        <v>0</v>
      </c>
      <c r="AA182" s="30">
        <v>93</v>
      </c>
      <c r="AB182" s="30">
        <v>56</v>
      </c>
      <c r="AC182" s="30">
        <v>1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5</v>
      </c>
      <c r="F184" s="30">
        <v>3</v>
      </c>
      <c r="G184" s="30">
        <v>0</v>
      </c>
      <c r="H184" s="30">
        <v>0</v>
      </c>
      <c r="I184" s="30">
        <v>2</v>
      </c>
      <c r="J184" s="30">
        <v>2</v>
      </c>
      <c r="K184" s="30">
        <v>2</v>
      </c>
      <c r="L184" s="30">
        <v>0</v>
      </c>
      <c r="M184" s="30">
        <v>0</v>
      </c>
      <c r="N184" s="30">
        <v>1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1</v>
      </c>
      <c r="F189" s="30">
        <v>0</v>
      </c>
      <c r="G189" s="30">
        <v>0</v>
      </c>
      <c r="H189" s="30">
        <v>0</v>
      </c>
      <c r="I189" s="30">
        <v>1</v>
      </c>
      <c r="J189" s="30">
        <v>1</v>
      </c>
      <c r="K189" s="30">
        <v>1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1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</v>
      </c>
      <c r="F190" s="30">
        <v>1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1</v>
      </c>
      <c r="F201" s="30">
        <v>1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1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2</v>
      </c>
      <c r="F202" s="30">
        <v>2</v>
      </c>
      <c r="G202" s="30">
        <v>1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7</v>
      </c>
      <c r="Q202" s="30">
        <v>2</v>
      </c>
      <c r="R202" s="30">
        <v>2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4</v>
      </c>
      <c r="F208" s="30">
        <v>2</v>
      </c>
      <c r="G208" s="30">
        <v>0</v>
      </c>
      <c r="H208" s="30">
        <v>0</v>
      </c>
      <c r="I208" s="30">
        <v>4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4</v>
      </c>
      <c r="P208" s="30">
        <v>1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9</v>
      </c>
      <c r="F214" s="30">
        <v>8</v>
      </c>
      <c r="G214" s="30">
        <v>0</v>
      </c>
      <c r="H214" s="30">
        <v>0</v>
      </c>
      <c r="I214" s="30">
        <v>8</v>
      </c>
      <c r="J214" s="30">
        <v>8</v>
      </c>
      <c r="K214" s="30">
        <v>6</v>
      </c>
      <c r="L214" s="30">
        <v>2</v>
      </c>
      <c r="M214" s="30">
        <v>0</v>
      </c>
      <c r="N214" s="30">
        <v>1</v>
      </c>
      <c r="O214" s="30">
        <v>0</v>
      </c>
      <c r="P214" s="30">
        <v>3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20</v>
      </c>
      <c r="F215" s="30">
        <v>17</v>
      </c>
      <c r="G215" s="30">
        <v>0</v>
      </c>
      <c r="H215" s="30">
        <v>0</v>
      </c>
      <c r="I215" s="30">
        <v>11</v>
      </c>
      <c r="J215" s="30">
        <v>9</v>
      </c>
      <c r="K215" s="30">
        <v>4</v>
      </c>
      <c r="L215" s="30">
        <v>5</v>
      </c>
      <c r="M215" s="30">
        <v>0</v>
      </c>
      <c r="N215" s="30">
        <v>2</v>
      </c>
      <c r="O215" s="30">
        <v>2</v>
      </c>
      <c r="P215" s="30">
        <v>12</v>
      </c>
      <c r="Q215" s="30">
        <v>2</v>
      </c>
      <c r="R215" s="30">
        <v>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</v>
      </c>
      <c r="AB215" s="30">
        <v>1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4</v>
      </c>
      <c r="F216" s="30">
        <v>4</v>
      </c>
      <c r="G216" s="30">
        <v>0</v>
      </c>
      <c r="H216" s="30">
        <v>0</v>
      </c>
      <c r="I216" s="30">
        <v>2</v>
      </c>
      <c r="J216" s="30">
        <v>1</v>
      </c>
      <c r="K216" s="30">
        <v>1</v>
      </c>
      <c r="L216" s="30">
        <v>0</v>
      </c>
      <c r="M216" s="30">
        <v>0</v>
      </c>
      <c r="N216" s="30">
        <v>0</v>
      </c>
      <c r="O216" s="30">
        <v>1</v>
      </c>
      <c r="P216" s="30">
        <v>3</v>
      </c>
      <c r="Q216" s="30">
        <v>2</v>
      </c>
      <c r="R216" s="30">
        <v>2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5</v>
      </c>
      <c r="F219" s="30">
        <v>3</v>
      </c>
      <c r="G219" s="30">
        <v>0</v>
      </c>
      <c r="H219" s="30">
        <v>0</v>
      </c>
      <c r="I219" s="30">
        <v>3</v>
      </c>
      <c r="J219" s="30">
        <v>3</v>
      </c>
      <c r="K219" s="30">
        <v>3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124</v>
      </c>
      <c r="F221" s="30">
        <v>93</v>
      </c>
      <c r="G221" s="30">
        <v>16</v>
      </c>
      <c r="H221" s="30">
        <v>0</v>
      </c>
      <c r="I221" s="30">
        <v>91</v>
      </c>
      <c r="J221" s="30">
        <v>10</v>
      </c>
      <c r="K221" s="30">
        <v>9</v>
      </c>
      <c r="L221" s="30">
        <v>1</v>
      </c>
      <c r="M221" s="30">
        <v>0</v>
      </c>
      <c r="N221" s="30">
        <v>1</v>
      </c>
      <c r="O221" s="30">
        <v>81</v>
      </c>
      <c r="P221" s="30">
        <v>71</v>
      </c>
      <c r="Q221" s="30">
        <v>5</v>
      </c>
      <c r="R221" s="30">
        <v>5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1</v>
      </c>
      <c r="Z221" s="30">
        <v>0</v>
      </c>
      <c r="AA221" s="30">
        <v>92</v>
      </c>
      <c r="AB221" s="30">
        <v>55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79</v>
      </c>
      <c r="F224" s="30">
        <v>61</v>
      </c>
      <c r="G224" s="30">
        <v>3</v>
      </c>
      <c r="H224" s="30">
        <v>0</v>
      </c>
      <c r="I224" s="30">
        <v>47</v>
      </c>
      <c r="J224" s="30">
        <v>44</v>
      </c>
      <c r="K224" s="30">
        <v>37</v>
      </c>
      <c r="L224" s="30">
        <v>7</v>
      </c>
      <c r="M224" s="30">
        <v>0</v>
      </c>
      <c r="N224" s="30">
        <v>10</v>
      </c>
      <c r="O224" s="30">
        <v>3</v>
      </c>
      <c r="P224" s="30">
        <v>48</v>
      </c>
      <c r="Q224" s="30">
        <v>2</v>
      </c>
      <c r="R224" s="30">
        <v>2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2</v>
      </c>
      <c r="AB224" s="30">
        <v>2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19</v>
      </c>
      <c r="F225" s="30">
        <v>16</v>
      </c>
      <c r="G225" s="30">
        <v>0</v>
      </c>
      <c r="H225" s="30">
        <v>0</v>
      </c>
      <c r="I225" s="30">
        <v>12</v>
      </c>
      <c r="J225" s="30">
        <v>11</v>
      </c>
      <c r="K225" s="30">
        <v>9</v>
      </c>
      <c r="L225" s="30">
        <v>2</v>
      </c>
      <c r="M225" s="30">
        <v>0</v>
      </c>
      <c r="N225" s="30">
        <v>4</v>
      </c>
      <c r="O225" s="30">
        <v>1</v>
      </c>
      <c r="P225" s="30">
        <v>11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21</v>
      </c>
      <c r="F226" s="30">
        <v>16</v>
      </c>
      <c r="G226" s="30">
        <v>0</v>
      </c>
      <c r="H226" s="30">
        <v>0</v>
      </c>
      <c r="I226" s="30">
        <v>15</v>
      </c>
      <c r="J226" s="30">
        <v>15</v>
      </c>
      <c r="K226" s="30">
        <v>15</v>
      </c>
      <c r="L226" s="30">
        <v>0</v>
      </c>
      <c r="M226" s="30">
        <v>0</v>
      </c>
      <c r="N226" s="30">
        <v>1</v>
      </c>
      <c r="O226" s="30">
        <v>0</v>
      </c>
      <c r="P226" s="30">
        <v>22</v>
      </c>
      <c r="Q226" s="30">
        <v>1</v>
      </c>
      <c r="R226" s="30">
        <v>1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2</v>
      </c>
      <c r="AB226" s="30">
        <v>2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27</v>
      </c>
      <c r="F230" s="30">
        <v>21</v>
      </c>
      <c r="G230" s="30">
        <v>0</v>
      </c>
      <c r="H230" s="30">
        <v>0</v>
      </c>
      <c r="I230" s="30">
        <v>15</v>
      </c>
      <c r="J230" s="30">
        <v>14</v>
      </c>
      <c r="K230" s="30">
        <v>9</v>
      </c>
      <c r="L230" s="30">
        <v>5</v>
      </c>
      <c r="M230" s="30">
        <v>0</v>
      </c>
      <c r="N230" s="30">
        <v>4</v>
      </c>
      <c r="O230" s="30">
        <v>1</v>
      </c>
      <c r="P230" s="30">
        <v>3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1</v>
      </c>
      <c r="F231" s="30">
        <v>1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5</v>
      </c>
      <c r="F237" s="30">
        <v>1</v>
      </c>
      <c r="G237" s="30">
        <v>0</v>
      </c>
      <c r="H237" s="30">
        <v>0</v>
      </c>
      <c r="I237" s="30">
        <v>4</v>
      </c>
      <c r="J237" s="30">
        <v>4</v>
      </c>
      <c r="K237" s="30">
        <v>4</v>
      </c>
      <c r="L237" s="30">
        <v>0</v>
      </c>
      <c r="M237" s="30">
        <v>0</v>
      </c>
      <c r="N237" s="30">
        <v>1</v>
      </c>
      <c r="O237" s="30">
        <v>0</v>
      </c>
      <c r="P237" s="30">
        <v>2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3</v>
      </c>
      <c r="F238" s="30">
        <v>3</v>
      </c>
      <c r="G238" s="30">
        <v>3</v>
      </c>
      <c r="H238" s="30">
        <v>0</v>
      </c>
      <c r="I238" s="30">
        <v>1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3</v>
      </c>
      <c r="F241" s="30">
        <v>3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9</v>
      </c>
      <c r="Q241" s="30">
        <v>1</v>
      </c>
      <c r="R241" s="30">
        <v>1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8</v>
      </c>
      <c r="F247" s="30">
        <v>2</v>
      </c>
      <c r="G247" s="30">
        <v>1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94</v>
      </c>
      <c r="Q247" s="30">
        <v>5</v>
      </c>
      <c r="R247" s="30">
        <v>4</v>
      </c>
      <c r="S247" s="30">
        <v>0</v>
      </c>
      <c r="T247" s="30">
        <v>0</v>
      </c>
      <c r="U247" s="30">
        <v>0</v>
      </c>
      <c r="V247" s="30">
        <v>1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8</v>
      </c>
      <c r="F248" s="30">
        <v>2</v>
      </c>
      <c r="G248" s="30">
        <v>1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93</v>
      </c>
      <c r="Q248" s="30">
        <v>5</v>
      </c>
      <c r="R248" s="30">
        <v>4</v>
      </c>
      <c r="S248" s="30">
        <v>0</v>
      </c>
      <c r="T248" s="30">
        <v>0</v>
      </c>
      <c r="U248" s="30">
        <v>0</v>
      </c>
      <c r="V248" s="30">
        <v>1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1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70</v>
      </c>
      <c r="F255" s="30">
        <v>59</v>
      </c>
      <c r="G255" s="30">
        <v>0</v>
      </c>
      <c r="H255" s="30">
        <v>0</v>
      </c>
      <c r="I255" s="30">
        <v>27</v>
      </c>
      <c r="J255" s="30">
        <v>22</v>
      </c>
      <c r="K255" s="30">
        <v>20</v>
      </c>
      <c r="L255" s="30">
        <v>2</v>
      </c>
      <c r="M255" s="30">
        <v>0</v>
      </c>
      <c r="N255" s="30">
        <v>2</v>
      </c>
      <c r="O255" s="30">
        <v>5</v>
      </c>
      <c r="P255" s="30">
        <v>24</v>
      </c>
      <c r="Q255" s="30">
        <v>21</v>
      </c>
      <c r="R255" s="30">
        <v>21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2</v>
      </c>
      <c r="AB255" s="30">
        <v>2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8</v>
      </c>
      <c r="F267" s="30">
        <v>6</v>
      </c>
      <c r="G267" s="30">
        <v>0</v>
      </c>
      <c r="H267" s="30">
        <v>0</v>
      </c>
      <c r="I267" s="30">
        <v>3</v>
      </c>
      <c r="J267" s="30">
        <v>1</v>
      </c>
      <c r="K267" s="30">
        <v>1</v>
      </c>
      <c r="L267" s="30">
        <v>0</v>
      </c>
      <c r="M267" s="30">
        <v>0</v>
      </c>
      <c r="N267" s="30">
        <v>1</v>
      </c>
      <c r="O267" s="30">
        <v>2</v>
      </c>
      <c r="P267" s="30">
        <v>2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13</v>
      </c>
      <c r="F269" s="30">
        <v>12</v>
      </c>
      <c r="G269" s="30">
        <v>0</v>
      </c>
      <c r="H269" s="30">
        <v>0</v>
      </c>
      <c r="I269" s="30">
        <v>2</v>
      </c>
      <c r="J269" s="30">
        <v>2</v>
      </c>
      <c r="K269" s="30">
        <v>2</v>
      </c>
      <c r="L269" s="30">
        <v>0</v>
      </c>
      <c r="M269" s="30">
        <v>0</v>
      </c>
      <c r="N269" s="30">
        <v>0</v>
      </c>
      <c r="O269" s="30">
        <v>0</v>
      </c>
      <c r="P269" s="30">
        <v>9</v>
      </c>
      <c r="Q269" s="30">
        <v>8</v>
      </c>
      <c r="R269" s="30">
        <v>8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49</v>
      </c>
      <c r="F271" s="30">
        <v>41</v>
      </c>
      <c r="G271" s="30">
        <v>0</v>
      </c>
      <c r="H271" s="30">
        <v>0</v>
      </c>
      <c r="I271" s="30">
        <v>22</v>
      </c>
      <c r="J271" s="30">
        <v>19</v>
      </c>
      <c r="K271" s="30">
        <v>17</v>
      </c>
      <c r="L271" s="30">
        <v>2</v>
      </c>
      <c r="M271" s="30">
        <v>0</v>
      </c>
      <c r="N271" s="30">
        <v>1</v>
      </c>
      <c r="O271" s="30">
        <v>3</v>
      </c>
      <c r="P271" s="30">
        <v>13</v>
      </c>
      <c r="Q271" s="30">
        <v>13</v>
      </c>
      <c r="R271" s="30">
        <v>13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2</v>
      </c>
      <c r="AB271" s="30">
        <v>2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337</v>
      </c>
      <c r="F276" s="30">
        <v>296</v>
      </c>
      <c r="G276" s="30">
        <v>22</v>
      </c>
      <c r="H276" s="30">
        <v>2</v>
      </c>
      <c r="I276" s="30">
        <v>268</v>
      </c>
      <c r="J276" s="30">
        <v>242</v>
      </c>
      <c r="K276" s="30">
        <v>20</v>
      </c>
      <c r="L276" s="30">
        <v>210</v>
      </c>
      <c r="M276" s="30">
        <v>12</v>
      </c>
      <c r="N276" s="30">
        <v>30</v>
      </c>
      <c r="O276" s="30">
        <v>26</v>
      </c>
      <c r="P276" s="30">
        <v>38</v>
      </c>
      <c r="Q276" s="30">
        <v>7</v>
      </c>
      <c r="R276" s="30">
        <v>4</v>
      </c>
      <c r="S276" s="30">
        <v>0</v>
      </c>
      <c r="T276" s="30">
        <v>1</v>
      </c>
      <c r="U276" s="30">
        <v>0</v>
      </c>
      <c r="V276" s="30">
        <v>2</v>
      </c>
      <c r="W276" s="30">
        <v>0</v>
      </c>
      <c r="X276" s="30">
        <v>0</v>
      </c>
      <c r="Y276" s="30">
        <v>3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68</v>
      </c>
      <c r="F278" s="30">
        <v>41</v>
      </c>
      <c r="G278" s="30">
        <v>10</v>
      </c>
      <c r="H278" s="30">
        <v>1</v>
      </c>
      <c r="I278" s="30">
        <v>46</v>
      </c>
      <c r="J278" s="30">
        <v>29</v>
      </c>
      <c r="K278" s="30">
        <v>2</v>
      </c>
      <c r="L278" s="30">
        <v>27</v>
      </c>
      <c r="M278" s="30">
        <v>0</v>
      </c>
      <c r="N278" s="30">
        <v>4</v>
      </c>
      <c r="O278" s="30">
        <v>17</v>
      </c>
      <c r="P278" s="30">
        <v>24</v>
      </c>
      <c r="Q278" s="30">
        <v>4</v>
      </c>
      <c r="R278" s="30">
        <v>3</v>
      </c>
      <c r="S278" s="30">
        <v>0</v>
      </c>
      <c r="T278" s="30">
        <v>0</v>
      </c>
      <c r="U278" s="30">
        <v>0</v>
      </c>
      <c r="V278" s="30">
        <v>1</v>
      </c>
      <c r="W278" s="30">
        <v>0</v>
      </c>
      <c r="X278" s="30">
        <v>0</v>
      </c>
      <c r="Y278" s="30">
        <v>1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20</v>
      </c>
      <c r="F279" s="30">
        <v>20</v>
      </c>
      <c r="G279" s="30">
        <v>8</v>
      </c>
      <c r="H279" s="30">
        <v>1</v>
      </c>
      <c r="I279" s="30">
        <v>12</v>
      </c>
      <c r="J279" s="30">
        <v>6</v>
      </c>
      <c r="K279" s="30">
        <v>0</v>
      </c>
      <c r="L279" s="30">
        <v>6</v>
      </c>
      <c r="M279" s="30">
        <v>0</v>
      </c>
      <c r="N279" s="30">
        <v>0</v>
      </c>
      <c r="O279" s="30">
        <v>6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239</v>
      </c>
      <c r="F280" s="30">
        <v>230</v>
      </c>
      <c r="G280" s="30">
        <v>3</v>
      </c>
      <c r="H280" s="30">
        <v>0</v>
      </c>
      <c r="I280" s="30">
        <v>204</v>
      </c>
      <c r="J280" s="30">
        <v>202</v>
      </c>
      <c r="K280" s="30">
        <v>17</v>
      </c>
      <c r="L280" s="30">
        <v>173</v>
      </c>
      <c r="M280" s="30">
        <v>12</v>
      </c>
      <c r="N280" s="30">
        <v>26</v>
      </c>
      <c r="O280" s="30">
        <v>2</v>
      </c>
      <c r="P280" s="30">
        <v>12</v>
      </c>
      <c r="Q280" s="30">
        <v>1</v>
      </c>
      <c r="R280" s="30">
        <v>0</v>
      </c>
      <c r="S280" s="30">
        <v>0</v>
      </c>
      <c r="T280" s="30">
        <v>1</v>
      </c>
      <c r="U280" s="30">
        <v>0</v>
      </c>
      <c r="V280" s="30">
        <v>0</v>
      </c>
      <c r="W280" s="30">
        <v>0</v>
      </c>
      <c r="X280" s="30">
        <v>0</v>
      </c>
      <c r="Y280" s="30">
        <v>2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9</v>
      </c>
      <c r="F281" s="30">
        <v>4</v>
      </c>
      <c r="G281" s="30">
        <v>1</v>
      </c>
      <c r="H281" s="30">
        <v>0</v>
      </c>
      <c r="I281" s="30">
        <v>6</v>
      </c>
      <c r="J281" s="30">
        <v>5</v>
      </c>
      <c r="K281" s="30">
        <v>1</v>
      </c>
      <c r="L281" s="30">
        <v>4</v>
      </c>
      <c r="M281" s="30">
        <v>0</v>
      </c>
      <c r="N281" s="30">
        <v>0</v>
      </c>
      <c r="O281" s="30">
        <v>1</v>
      </c>
      <c r="P281" s="30">
        <v>1</v>
      </c>
      <c r="Q281" s="30">
        <v>2</v>
      </c>
      <c r="R281" s="30">
        <v>1</v>
      </c>
      <c r="S281" s="30">
        <v>0</v>
      </c>
      <c r="T281" s="30">
        <v>0</v>
      </c>
      <c r="U281" s="30">
        <v>0</v>
      </c>
      <c r="V281" s="30">
        <v>1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125</v>
      </c>
      <c r="F295" s="30">
        <v>116</v>
      </c>
      <c r="G295" s="30">
        <v>0</v>
      </c>
      <c r="H295" s="30">
        <v>0</v>
      </c>
      <c r="I295" s="30">
        <v>81</v>
      </c>
      <c r="J295" s="30">
        <v>81</v>
      </c>
      <c r="K295" s="30">
        <v>80</v>
      </c>
      <c r="L295" s="30">
        <v>1</v>
      </c>
      <c r="M295" s="30">
        <v>0</v>
      </c>
      <c r="N295" s="30">
        <v>0</v>
      </c>
      <c r="O295" s="30">
        <v>0</v>
      </c>
      <c r="P295" s="30">
        <v>69</v>
      </c>
      <c r="Q295" s="30">
        <v>1</v>
      </c>
      <c r="R295" s="30">
        <v>0</v>
      </c>
      <c r="S295" s="30">
        <v>0</v>
      </c>
      <c r="T295" s="30">
        <v>0</v>
      </c>
      <c r="U295" s="30">
        <v>0</v>
      </c>
      <c r="V295" s="30">
        <v>1</v>
      </c>
      <c r="W295" s="30">
        <v>0</v>
      </c>
      <c r="X295" s="30">
        <v>0</v>
      </c>
      <c r="Y295" s="30">
        <v>1</v>
      </c>
      <c r="Z295" s="30">
        <v>0</v>
      </c>
      <c r="AA295" s="30">
        <v>8</v>
      </c>
      <c r="AB295" s="30">
        <v>7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7</v>
      </c>
      <c r="F296" s="30">
        <v>4</v>
      </c>
      <c r="G296" s="30">
        <v>0</v>
      </c>
      <c r="H296" s="30">
        <v>0</v>
      </c>
      <c r="I296" s="30">
        <v>3</v>
      </c>
      <c r="J296" s="30">
        <v>3</v>
      </c>
      <c r="K296" s="30">
        <v>3</v>
      </c>
      <c r="L296" s="30">
        <v>0</v>
      </c>
      <c r="M296" s="30">
        <v>0</v>
      </c>
      <c r="N296" s="30">
        <v>0</v>
      </c>
      <c r="O296" s="30">
        <v>0</v>
      </c>
      <c r="P296" s="30">
        <v>7</v>
      </c>
      <c r="Q296" s="30">
        <v>1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13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52</v>
      </c>
      <c r="F301" s="30">
        <v>48</v>
      </c>
      <c r="G301" s="30">
        <v>0</v>
      </c>
      <c r="H301" s="30">
        <v>0</v>
      </c>
      <c r="I301" s="30">
        <v>39</v>
      </c>
      <c r="J301" s="30">
        <v>39</v>
      </c>
      <c r="K301" s="30">
        <v>39</v>
      </c>
      <c r="L301" s="30">
        <v>0</v>
      </c>
      <c r="M301" s="30">
        <v>0</v>
      </c>
      <c r="N301" s="30">
        <v>0</v>
      </c>
      <c r="O301" s="30">
        <v>0</v>
      </c>
      <c r="P301" s="30">
        <v>30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2</v>
      </c>
      <c r="AB301" s="30">
        <v>1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58</v>
      </c>
      <c r="F302" s="30">
        <v>58</v>
      </c>
      <c r="G302" s="30">
        <v>0</v>
      </c>
      <c r="H302" s="30">
        <v>0</v>
      </c>
      <c r="I302" s="30">
        <v>37</v>
      </c>
      <c r="J302" s="30">
        <v>37</v>
      </c>
      <c r="K302" s="30">
        <v>36</v>
      </c>
      <c r="L302" s="30">
        <v>1</v>
      </c>
      <c r="M302" s="30">
        <v>0</v>
      </c>
      <c r="N302" s="30">
        <v>0</v>
      </c>
      <c r="O302" s="30">
        <v>0</v>
      </c>
      <c r="P302" s="30">
        <v>14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0</v>
      </c>
      <c r="AA302" s="30">
        <v>6</v>
      </c>
      <c r="AB302" s="30">
        <v>6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1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2</v>
      </c>
      <c r="F304" s="30">
        <v>2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5</v>
      </c>
      <c r="F306" s="30">
        <v>3</v>
      </c>
      <c r="G306" s="30">
        <v>0</v>
      </c>
      <c r="H306" s="30">
        <v>0</v>
      </c>
      <c r="I306" s="30">
        <v>2</v>
      </c>
      <c r="J306" s="30">
        <v>2</v>
      </c>
      <c r="K306" s="30">
        <v>2</v>
      </c>
      <c r="L306" s="30">
        <v>0</v>
      </c>
      <c r="M306" s="30">
        <v>0</v>
      </c>
      <c r="N306" s="30">
        <v>0</v>
      </c>
      <c r="O306" s="30">
        <v>0</v>
      </c>
      <c r="P306" s="30">
        <v>3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85</v>
      </c>
      <c r="F307" s="30">
        <v>70</v>
      </c>
      <c r="G307" s="30">
        <v>3</v>
      </c>
      <c r="H307" s="30">
        <v>1</v>
      </c>
      <c r="I307" s="30">
        <v>52</v>
      </c>
      <c r="J307" s="30">
        <v>41</v>
      </c>
      <c r="K307" s="30">
        <v>25</v>
      </c>
      <c r="L307" s="30">
        <v>16</v>
      </c>
      <c r="M307" s="30">
        <v>0</v>
      </c>
      <c r="N307" s="30">
        <v>13</v>
      </c>
      <c r="O307" s="30">
        <v>11</v>
      </c>
      <c r="P307" s="30">
        <v>61</v>
      </c>
      <c r="Q307" s="30">
        <v>9</v>
      </c>
      <c r="R307" s="30">
        <v>8</v>
      </c>
      <c r="S307" s="30">
        <v>0</v>
      </c>
      <c r="T307" s="30">
        <v>0</v>
      </c>
      <c r="U307" s="30">
        <v>0</v>
      </c>
      <c r="V307" s="30">
        <v>1</v>
      </c>
      <c r="W307" s="30">
        <v>0</v>
      </c>
      <c r="X307" s="30">
        <v>0</v>
      </c>
      <c r="Y307" s="30">
        <v>0</v>
      </c>
      <c r="Z307" s="30">
        <v>0</v>
      </c>
      <c r="AA307" s="30">
        <v>13</v>
      </c>
      <c r="AB307" s="30">
        <v>10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1</v>
      </c>
      <c r="R312" s="30">
        <v>1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1</v>
      </c>
      <c r="F315" s="30">
        <v>1</v>
      </c>
      <c r="G315" s="30">
        <v>0</v>
      </c>
      <c r="H315" s="30">
        <v>0</v>
      </c>
      <c r="I315" s="30">
        <v>1</v>
      </c>
      <c r="J315" s="30">
        <v>1</v>
      </c>
      <c r="K315" s="30">
        <v>0</v>
      </c>
      <c r="L315" s="30">
        <v>1</v>
      </c>
      <c r="M315" s="30">
        <v>0</v>
      </c>
      <c r="N315" s="30">
        <v>0</v>
      </c>
      <c r="O315" s="30">
        <v>0</v>
      </c>
      <c r="P315" s="30">
        <v>12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29</v>
      </c>
      <c r="F316" s="30">
        <v>25</v>
      </c>
      <c r="G316" s="30">
        <v>0</v>
      </c>
      <c r="H316" s="30">
        <v>0</v>
      </c>
      <c r="I316" s="30">
        <v>21</v>
      </c>
      <c r="J316" s="30">
        <v>21</v>
      </c>
      <c r="K316" s="30">
        <v>21</v>
      </c>
      <c r="L316" s="30">
        <v>0</v>
      </c>
      <c r="M316" s="30">
        <v>0</v>
      </c>
      <c r="N316" s="30">
        <v>2</v>
      </c>
      <c r="O316" s="30">
        <v>0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9</v>
      </c>
      <c r="AB316" s="30">
        <v>7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2</v>
      </c>
      <c r="F318" s="30">
        <v>2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8</v>
      </c>
      <c r="F323" s="30">
        <v>7</v>
      </c>
      <c r="G323" s="30">
        <v>0</v>
      </c>
      <c r="H323" s="30">
        <v>0</v>
      </c>
      <c r="I323" s="30">
        <v>3</v>
      </c>
      <c r="J323" s="30">
        <v>1</v>
      </c>
      <c r="K323" s="30">
        <v>0</v>
      </c>
      <c r="L323" s="30">
        <v>1</v>
      </c>
      <c r="M323" s="30">
        <v>0</v>
      </c>
      <c r="N323" s="30">
        <v>0</v>
      </c>
      <c r="O323" s="30">
        <v>2</v>
      </c>
      <c r="P323" s="30">
        <v>17</v>
      </c>
      <c r="Q323" s="30">
        <v>3</v>
      </c>
      <c r="R323" s="30">
        <v>2</v>
      </c>
      <c r="S323" s="30">
        <v>0</v>
      </c>
      <c r="T323" s="30">
        <v>0</v>
      </c>
      <c r="U323" s="30">
        <v>0</v>
      </c>
      <c r="V323" s="30">
        <v>1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3</v>
      </c>
      <c r="F324" s="30">
        <v>3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15</v>
      </c>
      <c r="Q324" s="30">
        <v>2</v>
      </c>
      <c r="R324" s="30">
        <v>2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4</v>
      </c>
      <c r="F325" s="30">
        <v>4</v>
      </c>
      <c r="G325" s="30">
        <v>0</v>
      </c>
      <c r="H325" s="30">
        <v>0</v>
      </c>
      <c r="I325" s="30">
        <v>1</v>
      </c>
      <c r="J325" s="30">
        <v>1</v>
      </c>
      <c r="K325" s="30">
        <v>0</v>
      </c>
      <c r="L325" s="30">
        <v>1</v>
      </c>
      <c r="M325" s="30">
        <v>0</v>
      </c>
      <c r="N325" s="30">
        <v>0</v>
      </c>
      <c r="O325" s="30">
        <v>0</v>
      </c>
      <c r="P325" s="30">
        <v>1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15</v>
      </c>
      <c r="F327" s="30">
        <v>10</v>
      </c>
      <c r="G327" s="30">
        <v>3</v>
      </c>
      <c r="H327" s="30">
        <v>1</v>
      </c>
      <c r="I327" s="30">
        <v>11</v>
      </c>
      <c r="J327" s="30">
        <v>2</v>
      </c>
      <c r="K327" s="30">
        <v>2</v>
      </c>
      <c r="L327" s="30">
        <v>0</v>
      </c>
      <c r="M327" s="30">
        <v>0</v>
      </c>
      <c r="N327" s="30">
        <v>0</v>
      </c>
      <c r="O327" s="30">
        <v>9</v>
      </c>
      <c r="P327" s="30">
        <v>10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4</v>
      </c>
      <c r="AB327" s="30">
        <v>3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15</v>
      </c>
      <c r="F330" s="30">
        <v>12</v>
      </c>
      <c r="G330" s="30">
        <v>0</v>
      </c>
      <c r="H330" s="30">
        <v>0</v>
      </c>
      <c r="I330" s="30">
        <v>13</v>
      </c>
      <c r="J330" s="30">
        <v>13</v>
      </c>
      <c r="K330" s="30">
        <v>1</v>
      </c>
      <c r="L330" s="30">
        <v>12</v>
      </c>
      <c r="M330" s="30">
        <v>0</v>
      </c>
      <c r="N330" s="30">
        <v>9</v>
      </c>
      <c r="O330" s="30">
        <v>0</v>
      </c>
      <c r="P330" s="30">
        <v>1</v>
      </c>
      <c r="Q330" s="30">
        <v>1</v>
      </c>
      <c r="R330" s="30">
        <v>1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4</v>
      </c>
      <c r="F332" s="30">
        <v>2</v>
      </c>
      <c r="G332" s="30">
        <v>0</v>
      </c>
      <c r="H332" s="30">
        <v>0</v>
      </c>
      <c r="I332" s="30">
        <v>2</v>
      </c>
      <c r="J332" s="30">
        <v>2</v>
      </c>
      <c r="K332" s="30">
        <v>1</v>
      </c>
      <c r="L332" s="30">
        <v>1</v>
      </c>
      <c r="M332" s="30">
        <v>0</v>
      </c>
      <c r="N332" s="30">
        <v>2</v>
      </c>
      <c r="O332" s="30">
        <v>0</v>
      </c>
      <c r="P332" s="30">
        <v>1</v>
      </c>
      <c r="Q332" s="30">
        <v>2</v>
      </c>
      <c r="R332" s="30">
        <v>2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3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3</v>
      </c>
      <c r="F343" s="30">
        <v>3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52</v>
      </c>
      <c r="F345" s="30">
        <v>42</v>
      </c>
      <c r="G345" s="30">
        <v>5</v>
      </c>
      <c r="H345" s="30">
        <v>0</v>
      </c>
      <c r="I345" s="30">
        <v>14</v>
      </c>
      <c r="J345" s="30">
        <v>14</v>
      </c>
      <c r="K345" s="30">
        <v>14</v>
      </c>
      <c r="L345" s="30">
        <v>0</v>
      </c>
      <c r="M345" s="30">
        <v>0</v>
      </c>
      <c r="N345" s="30">
        <v>0</v>
      </c>
      <c r="O345" s="30">
        <v>0</v>
      </c>
      <c r="P345" s="30">
        <v>92</v>
      </c>
      <c r="Q345" s="30">
        <v>1</v>
      </c>
      <c r="R345" s="30">
        <v>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1</v>
      </c>
      <c r="F351" s="30">
        <v>1</v>
      </c>
      <c r="G351" s="30">
        <v>0</v>
      </c>
      <c r="H351" s="30">
        <v>0</v>
      </c>
      <c r="I351" s="30">
        <v>1</v>
      </c>
      <c r="J351" s="30">
        <v>1</v>
      </c>
      <c r="K351" s="30">
        <v>1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7</v>
      </c>
      <c r="F352" s="30">
        <v>6</v>
      </c>
      <c r="G352" s="30">
        <v>0</v>
      </c>
      <c r="H352" s="30">
        <v>0</v>
      </c>
      <c r="I352" s="30">
        <v>3</v>
      </c>
      <c r="J352" s="30">
        <v>3</v>
      </c>
      <c r="K352" s="30">
        <v>3</v>
      </c>
      <c r="L352" s="30">
        <v>0</v>
      </c>
      <c r="M352" s="30">
        <v>0</v>
      </c>
      <c r="N352" s="30">
        <v>0</v>
      </c>
      <c r="O352" s="30">
        <v>0</v>
      </c>
      <c r="P352" s="30">
        <v>2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12</v>
      </c>
      <c r="F355" s="30">
        <v>12</v>
      </c>
      <c r="G355" s="30">
        <v>0</v>
      </c>
      <c r="H355" s="30">
        <v>0</v>
      </c>
      <c r="I355" s="30">
        <v>3</v>
      </c>
      <c r="J355" s="30">
        <v>3</v>
      </c>
      <c r="K355" s="30">
        <v>3</v>
      </c>
      <c r="L355" s="30">
        <v>0</v>
      </c>
      <c r="M355" s="30">
        <v>0</v>
      </c>
      <c r="N355" s="30">
        <v>0</v>
      </c>
      <c r="O355" s="30">
        <v>0</v>
      </c>
      <c r="P355" s="30">
        <v>8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7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6</v>
      </c>
      <c r="F359" s="30">
        <v>4</v>
      </c>
      <c r="G359" s="30">
        <v>0</v>
      </c>
      <c r="H359" s="30">
        <v>0</v>
      </c>
      <c r="I359" s="30">
        <v>3</v>
      </c>
      <c r="J359" s="30">
        <v>3</v>
      </c>
      <c r="K359" s="30">
        <v>3</v>
      </c>
      <c r="L359" s="30">
        <v>0</v>
      </c>
      <c r="M359" s="30">
        <v>0</v>
      </c>
      <c r="N359" s="30">
        <v>0</v>
      </c>
      <c r="O359" s="30">
        <v>0</v>
      </c>
      <c r="P359" s="30">
        <v>5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2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6</v>
      </c>
      <c r="Q364" s="30">
        <v>1</v>
      </c>
      <c r="R364" s="30">
        <v>1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5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17</v>
      </c>
      <c r="F369" s="30">
        <v>11</v>
      </c>
      <c r="G369" s="30">
        <v>5</v>
      </c>
      <c r="H369" s="30">
        <v>0</v>
      </c>
      <c r="I369" s="30">
        <v>2</v>
      </c>
      <c r="J369" s="30">
        <v>2</v>
      </c>
      <c r="K369" s="30">
        <v>2</v>
      </c>
      <c r="L369" s="30">
        <v>0</v>
      </c>
      <c r="M369" s="30">
        <v>0</v>
      </c>
      <c r="N369" s="30">
        <v>0</v>
      </c>
      <c r="O369" s="30">
        <v>0</v>
      </c>
      <c r="P369" s="30">
        <v>49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2</v>
      </c>
      <c r="F371" s="30">
        <v>2</v>
      </c>
      <c r="G371" s="30">
        <v>0</v>
      </c>
      <c r="H371" s="30">
        <v>0</v>
      </c>
      <c r="I371" s="30">
        <v>1</v>
      </c>
      <c r="J371" s="30">
        <v>1</v>
      </c>
      <c r="K371" s="30">
        <v>1</v>
      </c>
      <c r="L371" s="30">
        <v>0</v>
      </c>
      <c r="M371" s="30">
        <v>0</v>
      </c>
      <c r="N371" s="30">
        <v>0</v>
      </c>
      <c r="O371" s="30">
        <v>0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5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1</v>
      </c>
      <c r="F373" s="30">
        <v>1</v>
      </c>
      <c r="G373" s="30">
        <v>0</v>
      </c>
      <c r="H373" s="30">
        <v>0</v>
      </c>
      <c r="I373" s="30">
        <v>1</v>
      </c>
      <c r="J373" s="30">
        <v>1</v>
      </c>
      <c r="K373" s="30">
        <v>1</v>
      </c>
      <c r="L373" s="30">
        <v>0</v>
      </c>
      <c r="M373" s="30">
        <v>0</v>
      </c>
      <c r="N373" s="30">
        <v>0</v>
      </c>
      <c r="O373" s="30">
        <v>0</v>
      </c>
      <c r="P373" s="30">
        <v>2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13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4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9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61</v>
      </c>
      <c r="F7" s="30">
        <v>44</v>
      </c>
      <c r="G7" s="30">
        <v>18</v>
      </c>
      <c r="H7" s="30">
        <v>14</v>
      </c>
      <c r="I7" s="30">
        <v>28</v>
      </c>
      <c r="J7" s="30">
        <v>27</v>
      </c>
      <c r="K7" s="30">
        <v>27</v>
      </c>
      <c r="L7" s="30">
        <v>0</v>
      </c>
      <c r="M7" s="30">
        <v>0</v>
      </c>
      <c r="N7" s="30">
        <v>0</v>
      </c>
      <c r="O7" s="30">
        <v>1</v>
      </c>
      <c r="P7" s="30">
        <v>7</v>
      </c>
      <c r="Q7" s="30">
        <v>1</v>
      </c>
      <c r="R7" s="30">
        <v>1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8</v>
      </c>
      <c r="AB7" s="30">
        <v>8</v>
      </c>
      <c r="AC7" s="30">
        <v>7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50</v>
      </c>
      <c r="F8" s="30">
        <v>36</v>
      </c>
      <c r="G8" s="30">
        <v>18</v>
      </c>
      <c r="H8" s="30">
        <v>14</v>
      </c>
      <c r="I8" s="30">
        <v>24</v>
      </c>
      <c r="J8" s="30">
        <v>23</v>
      </c>
      <c r="K8" s="30">
        <v>23</v>
      </c>
      <c r="L8" s="30">
        <v>0</v>
      </c>
      <c r="M8" s="30">
        <v>0</v>
      </c>
      <c r="N8" s="30">
        <v>0</v>
      </c>
      <c r="O8" s="30">
        <v>1</v>
      </c>
      <c r="P8" s="30">
        <v>4</v>
      </c>
      <c r="Q8" s="30">
        <v>1</v>
      </c>
      <c r="R8" s="30">
        <v>1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5</v>
      </c>
      <c r="AB8" s="30">
        <v>5</v>
      </c>
      <c r="AC8" s="30">
        <v>7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30</v>
      </c>
      <c r="F9" s="30">
        <v>18</v>
      </c>
      <c r="G9" s="30">
        <v>5</v>
      </c>
      <c r="H9" s="30">
        <v>0</v>
      </c>
      <c r="I9" s="30">
        <v>20</v>
      </c>
      <c r="J9" s="30">
        <v>19</v>
      </c>
      <c r="K9" s="30">
        <v>19</v>
      </c>
      <c r="L9" s="30">
        <v>0</v>
      </c>
      <c r="M9" s="30">
        <v>0</v>
      </c>
      <c r="N9" s="30">
        <v>0</v>
      </c>
      <c r="O9" s="30">
        <v>1</v>
      </c>
      <c r="P9" s="30">
        <v>1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</v>
      </c>
      <c r="AB9" s="30">
        <v>2</v>
      </c>
      <c r="AC9" s="30">
        <v>7</v>
      </c>
    </row>
    <row r="10" spans="1:29">
      <c r="A10" s="160"/>
      <c r="B10" s="153"/>
      <c r="C10" s="127" t="s">
        <v>817</v>
      </c>
      <c r="D10" s="9">
        <v>4</v>
      </c>
      <c r="E10" s="30">
        <v>6</v>
      </c>
      <c r="F10" s="30">
        <v>5</v>
      </c>
      <c r="G10" s="30">
        <v>0</v>
      </c>
      <c r="H10" s="30">
        <v>1</v>
      </c>
      <c r="I10" s="30">
        <v>2</v>
      </c>
      <c r="J10" s="30">
        <v>2</v>
      </c>
      <c r="K10" s="30">
        <v>2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3</v>
      </c>
      <c r="AB10" s="30">
        <v>3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4</v>
      </c>
      <c r="F31" s="30">
        <v>4</v>
      </c>
      <c r="G31" s="30">
        <v>4</v>
      </c>
      <c r="H31" s="30">
        <v>4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9</v>
      </c>
      <c r="F32" s="30">
        <v>8</v>
      </c>
      <c r="G32" s="30">
        <v>8</v>
      </c>
      <c r="H32" s="30">
        <v>8</v>
      </c>
      <c r="I32" s="30">
        <v>2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</v>
      </c>
      <c r="F102" s="30">
        <v>1</v>
      </c>
      <c r="G102" s="30">
        <v>0</v>
      </c>
      <c r="H102" s="30">
        <v>0</v>
      </c>
      <c r="I102" s="30">
        <v>2</v>
      </c>
      <c r="J102" s="30">
        <v>2</v>
      </c>
      <c r="K102" s="30">
        <v>2</v>
      </c>
      <c r="L102" s="30">
        <v>0</v>
      </c>
      <c r="M102" s="30">
        <v>0</v>
      </c>
      <c r="N102" s="30">
        <v>0</v>
      </c>
      <c r="O102" s="30">
        <v>0</v>
      </c>
      <c r="P102" s="30">
        <v>1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1</v>
      </c>
      <c r="AB102" s="30">
        <v>1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</v>
      </c>
      <c r="F109" s="30">
        <v>1</v>
      </c>
      <c r="G109" s="30">
        <v>0</v>
      </c>
      <c r="H109" s="30">
        <v>0</v>
      </c>
      <c r="I109" s="30">
        <v>1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</v>
      </c>
      <c r="AB109" s="30">
        <v>1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</v>
      </c>
      <c r="F111" s="30">
        <v>0</v>
      </c>
      <c r="G111" s="30">
        <v>0</v>
      </c>
      <c r="H111" s="30">
        <v>0</v>
      </c>
      <c r="I111" s="30">
        <v>1</v>
      </c>
      <c r="J111" s="30">
        <v>1</v>
      </c>
      <c r="K111" s="30">
        <v>1</v>
      </c>
      <c r="L111" s="30">
        <v>0</v>
      </c>
      <c r="M111" s="30">
        <v>0</v>
      </c>
      <c r="N111" s="30">
        <v>0</v>
      </c>
      <c r="O111" s="30">
        <v>0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1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7</v>
      </c>
      <c r="F217" s="30">
        <v>5</v>
      </c>
      <c r="G217" s="30">
        <v>0</v>
      </c>
      <c r="H217" s="30">
        <v>0</v>
      </c>
      <c r="I217" s="30">
        <v>2</v>
      </c>
      <c r="J217" s="30">
        <v>2</v>
      </c>
      <c r="K217" s="30">
        <v>2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2</v>
      </c>
      <c r="AB217" s="30">
        <v>2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7</v>
      </c>
      <c r="F219" s="30">
        <v>5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2</v>
      </c>
      <c r="AB219" s="30">
        <v>2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1</v>
      </c>
      <c r="F288" s="30">
        <v>1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1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1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1498</v>
      </c>
      <c r="F7" s="30">
        <v>1265</v>
      </c>
      <c r="G7" s="30">
        <v>349</v>
      </c>
      <c r="H7" s="30">
        <v>8</v>
      </c>
      <c r="I7" s="30">
        <v>830</v>
      </c>
      <c r="J7" s="30">
        <v>823</v>
      </c>
      <c r="K7" s="30">
        <v>801</v>
      </c>
      <c r="L7" s="30">
        <v>22</v>
      </c>
      <c r="M7" s="30">
        <v>0</v>
      </c>
      <c r="N7" s="30">
        <v>42</v>
      </c>
      <c r="O7" s="30">
        <v>7</v>
      </c>
      <c r="P7" s="30">
        <v>239</v>
      </c>
      <c r="Q7" s="30">
        <v>311</v>
      </c>
      <c r="R7" s="30">
        <v>295</v>
      </c>
      <c r="S7" s="30">
        <v>0</v>
      </c>
      <c r="T7" s="30">
        <v>4</v>
      </c>
      <c r="U7" s="30">
        <v>1</v>
      </c>
      <c r="V7" s="30">
        <v>11</v>
      </c>
      <c r="W7" s="30">
        <v>0</v>
      </c>
      <c r="X7" s="30">
        <v>0</v>
      </c>
      <c r="Y7" s="30">
        <v>1</v>
      </c>
      <c r="Z7" s="30">
        <v>0</v>
      </c>
      <c r="AA7" s="30">
        <v>227</v>
      </c>
      <c r="AB7" s="30">
        <v>112</v>
      </c>
      <c r="AC7" s="30">
        <v>13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96</v>
      </c>
      <c r="F8" s="30">
        <v>75</v>
      </c>
      <c r="G8" s="30">
        <v>24</v>
      </c>
      <c r="H8" s="30">
        <v>6</v>
      </c>
      <c r="I8" s="30">
        <v>71</v>
      </c>
      <c r="J8" s="30">
        <v>70</v>
      </c>
      <c r="K8" s="30">
        <v>67</v>
      </c>
      <c r="L8" s="30">
        <v>3</v>
      </c>
      <c r="M8" s="30">
        <v>0</v>
      </c>
      <c r="N8" s="30">
        <v>14</v>
      </c>
      <c r="O8" s="30">
        <v>1</v>
      </c>
      <c r="P8" s="30">
        <v>38</v>
      </c>
      <c r="Q8" s="30">
        <v>1</v>
      </c>
      <c r="R8" s="30">
        <v>0</v>
      </c>
      <c r="S8" s="30">
        <v>0</v>
      </c>
      <c r="T8" s="30">
        <v>0</v>
      </c>
      <c r="U8" s="30">
        <v>0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12</v>
      </c>
      <c r="AB8" s="30">
        <v>9</v>
      </c>
      <c r="AC8" s="30">
        <v>12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3</v>
      </c>
      <c r="F16" s="30">
        <v>3</v>
      </c>
      <c r="G16" s="30">
        <v>1</v>
      </c>
      <c r="H16" s="30">
        <v>2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11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73</v>
      </c>
      <c r="F17" s="30">
        <v>56</v>
      </c>
      <c r="G17" s="30">
        <v>12</v>
      </c>
      <c r="H17" s="30">
        <v>1</v>
      </c>
      <c r="I17" s="30">
        <v>61</v>
      </c>
      <c r="J17" s="30">
        <v>60</v>
      </c>
      <c r="K17" s="30">
        <v>57</v>
      </c>
      <c r="L17" s="30">
        <v>3</v>
      </c>
      <c r="M17" s="30">
        <v>0</v>
      </c>
      <c r="N17" s="30">
        <v>14</v>
      </c>
      <c r="O17" s="30">
        <v>1</v>
      </c>
      <c r="P17" s="30">
        <v>13</v>
      </c>
      <c r="Q17" s="30">
        <v>1</v>
      </c>
      <c r="R17" s="30">
        <v>0</v>
      </c>
      <c r="S17" s="30">
        <v>0</v>
      </c>
      <c r="T17" s="30">
        <v>0</v>
      </c>
      <c r="U17" s="30">
        <v>0</v>
      </c>
      <c r="V17" s="30">
        <v>1</v>
      </c>
      <c r="W17" s="30">
        <v>0</v>
      </c>
      <c r="X17" s="30">
        <v>0</v>
      </c>
      <c r="Y17" s="30">
        <v>0</v>
      </c>
      <c r="Z17" s="30">
        <v>0</v>
      </c>
      <c r="AA17" s="30">
        <v>11</v>
      </c>
      <c r="AB17" s="30">
        <v>8</v>
      </c>
      <c r="AC17" s="30">
        <v>12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3</v>
      </c>
      <c r="F21" s="30">
        <v>2</v>
      </c>
      <c r="G21" s="30">
        <v>0</v>
      </c>
      <c r="H21" s="30">
        <v>1</v>
      </c>
      <c r="I21" s="30">
        <v>2</v>
      </c>
      <c r="J21" s="30">
        <v>2</v>
      </c>
      <c r="K21" s="30">
        <v>2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10</v>
      </c>
      <c r="F31" s="30">
        <v>8</v>
      </c>
      <c r="G31" s="30">
        <v>8</v>
      </c>
      <c r="H31" s="30">
        <v>0</v>
      </c>
      <c r="I31" s="30">
        <v>7</v>
      </c>
      <c r="J31" s="30">
        <v>7</v>
      </c>
      <c r="K31" s="30">
        <v>7</v>
      </c>
      <c r="L31" s="30">
        <v>0</v>
      </c>
      <c r="M31" s="30">
        <v>0</v>
      </c>
      <c r="N31" s="30">
        <v>0</v>
      </c>
      <c r="O31" s="30">
        <v>0</v>
      </c>
      <c r="P31" s="30">
        <v>13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1</v>
      </c>
      <c r="F32" s="30">
        <v>1</v>
      </c>
      <c r="G32" s="30">
        <v>1</v>
      </c>
      <c r="H32" s="30">
        <v>0</v>
      </c>
      <c r="I32" s="30">
        <v>1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2</v>
      </c>
      <c r="F35" s="30">
        <v>1</v>
      </c>
      <c r="G35" s="30">
        <v>1</v>
      </c>
      <c r="H35" s="30">
        <v>1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1</v>
      </c>
      <c r="F36" s="30">
        <v>1</v>
      </c>
      <c r="G36" s="30">
        <v>1</v>
      </c>
      <c r="H36" s="30">
        <v>1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1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3</v>
      </c>
      <c r="F37" s="30">
        <v>3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1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2</v>
      </c>
      <c r="F57" s="30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13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1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2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2</v>
      </c>
      <c r="F73" s="30">
        <v>1</v>
      </c>
      <c r="G73" s="30">
        <v>0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1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2</v>
      </c>
      <c r="F88" s="30">
        <v>1</v>
      </c>
      <c r="G88" s="30">
        <v>0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1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1210</v>
      </c>
      <c r="F102" s="30">
        <v>1030</v>
      </c>
      <c r="G102" s="30">
        <v>318</v>
      </c>
      <c r="H102" s="30">
        <v>2</v>
      </c>
      <c r="I102" s="30">
        <v>649</v>
      </c>
      <c r="J102" s="30">
        <v>644</v>
      </c>
      <c r="K102" s="30">
        <v>634</v>
      </c>
      <c r="L102" s="30">
        <v>10</v>
      </c>
      <c r="M102" s="30">
        <v>0</v>
      </c>
      <c r="N102" s="30">
        <v>18</v>
      </c>
      <c r="O102" s="30">
        <v>5</v>
      </c>
      <c r="P102" s="30">
        <v>92</v>
      </c>
      <c r="Q102" s="30">
        <v>293</v>
      </c>
      <c r="R102" s="30">
        <v>282</v>
      </c>
      <c r="S102" s="30">
        <v>0</v>
      </c>
      <c r="T102" s="30">
        <v>4</v>
      </c>
      <c r="U102" s="30">
        <v>0</v>
      </c>
      <c r="V102" s="30">
        <v>7</v>
      </c>
      <c r="W102" s="30">
        <v>0</v>
      </c>
      <c r="X102" s="30">
        <v>0</v>
      </c>
      <c r="Y102" s="30">
        <v>1</v>
      </c>
      <c r="Z102" s="30">
        <v>0</v>
      </c>
      <c r="AA102" s="30">
        <v>207</v>
      </c>
      <c r="AB102" s="30">
        <v>97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816</v>
      </c>
      <c r="F104" s="30">
        <v>709</v>
      </c>
      <c r="G104" s="30">
        <v>241</v>
      </c>
      <c r="H104" s="30">
        <v>0</v>
      </c>
      <c r="I104" s="30">
        <v>420</v>
      </c>
      <c r="J104" s="30">
        <v>417</v>
      </c>
      <c r="K104" s="30">
        <v>415</v>
      </c>
      <c r="L104" s="30">
        <v>2</v>
      </c>
      <c r="M104" s="30">
        <v>0</v>
      </c>
      <c r="N104" s="30">
        <v>14</v>
      </c>
      <c r="O104" s="30">
        <v>3</v>
      </c>
      <c r="P104" s="30">
        <v>21</v>
      </c>
      <c r="Q104" s="30">
        <v>253</v>
      </c>
      <c r="R104" s="30">
        <v>252</v>
      </c>
      <c r="S104" s="30">
        <v>0</v>
      </c>
      <c r="T104" s="30">
        <v>1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144</v>
      </c>
      <c r="AB104" s="30">
        <v>43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63</v>
      </c>
      <c r="F105" s="30">
        <v>63</v>
      </c>
      <c r="G105" s="30">
        <v>13</v>
      </c>
      <c r="H105" s="30">
        <v>0</v>
      </c>
      <c r="I105" s="30">
        <v>35</v>
      </c>
      <c r="J105" s="30">
        <v>35</v>
      </c>
      <c r="K105" s="30">
        <v>30</v>
      </c>
      <c r="L105" s="30">
        <v>5</v>
      </c>
      <c r="M105" s="30">
        <v>0</v>
      </c>
      <c r="N105" s="30">
        <v>0</v>
      </c>
      <c r="O105" s="30">
        <v>0</v>
      </c>
      <c r="P105" s="30">
        <v>9</v>
      </c>
      <c r="Q105" s="30">
        <v>13</v>
      </c>
      <c r="R105" s="30">
        <v>12</v>
      </c>
      <c r="S105" s="30">
        <v>0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49</v>
      </c>
      <c r="F106" s="30">
        <v>42</v>
      </c>
      <c r="G106" s="30">
        <v>4</v>
      </c>
      <c r="H106" s="30">
        <v>0</v>
      </c>
      <c r="I106" s="30">
        <v>17</v>
      </c>
      <c r="J106" s="30">
        <v>15</v>
      </c>
      <c r="K106" s="30">
        <v>15</v>
      </c>
      <c r="L106" s="30">
        <v>0</v>
      </c>
      <c r="M106" s="30">
        <v>0</v>
      </c>
      <c r="N106" s="30">
        <v>1</v>
      </c>
      <c r="O106" s="30">
        <v>2</v>
      </c>
      <c r="P106" s="30">
        <v>16</v>
      </c>
      <c r="Q106" s="30">
        <v>3</v>
      </c>
      <c r="R106" s="30">
        <v>2</v>
      </c>
      <c r="S106" s="30">
        <v>0</v>
      </c>
      <c r="T106" s="30">
        <v>0</v>
      </c>
      <c r="U106" s="30">
        <v>0</v>
      </c>
      <c r="V106" s="30">
        <v>1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195</v>
      </c>
      <c r="F107" s="30">
        <v>150</v>
      </c>
      <c r="G107" s="30">
        <v>44</v>
      </c>
      <c r="H107" s="30">
        <v>0</v>
      </c>
      <c r="I107" s="30">
        <v>121</v>
      </c>
      <c r="J107" s="30">
        <v>121</v>
      </c>
      <c r="K107" s="30">
        <v>118</v>
      </c>
      <c r="L107" s="30">
        <v>3</v>
      </c>
      <c r="M107" s="30">
        <v>0</v>
      </c>
      <c r="N107" s="30">
        <v>0</v>
      </c>
      <c r="O107" s="30">
        <v>0</v>
      </c>
      <c r="P107" s="30">
        <v>27</v>
      </c>
      <c r="Q107" s="30">
        <v>17</v>
      </c>
      <c r="R107" s="30">
        <v>11</v>
      </c>
      <c r="S107" s="30">
        <v>0</v>
      </c>
      <c r="T107" s="30">
        <v>2</v>
      </c>
      <c r="U107" s="30">
        <v>0</v>
      </c>
      <c r="V107" s="30">
        <v>4</v>
      </c>
      <c r="W107" s="30">
        <v>0</v>
      </c>
      <c r="X107" s="30">
        <v>0</v>
      </c>
      <c r="Y107" s="30">
        <v>1</v>
      </c>
      <c r="Z107" s="30">
        <v>0</v>
      </c>
      <c r="AA107" s="30">
        <v>18</v>
      </c>
      <c r="AB107" s="30">
        <v>15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52</v>
      </c>
      <c r="F108" s="30">
        <v>40</v>
      </c>
      <c r="G108" s="30">
        <v>13</v>
      </c>
      <c r="H108" s="30">
        <v>0</v>
      </c>
      <c r="I108" s="30">
        <v>39</v>
      </c>
      <c r="J108" s="30">
        <v>39</v>
      </c>
      <c r="K108" s="30">
        <v>39</v>
      </c>
      <c r="L108" s="30">
        <v>0</v>
      </c>
      <c r="M108" s="30">
        <v>0</v>
      </c>
      <c r="N108" s="30">
        <v>2</v>
      </c>
      <c r="O108" s="30">
        <v>0</v>
      </c>
      <c r="P108" s="30">
        <v>12</v>
      </c>
      <c r="Q108" s="30">
        <v>1</v>
      </c>
      <c r="R108" s="30">
        <v>1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36</v>
      </c>
      <c r="AB108" s="30">
        <v>33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12</v>
      </c>
      <c r="F109" s="30">
        <v>8</v>
      </c>
      <c r="G109" s="30">
        <v>2</v>
      </c>
      <c r="H109" s="30">
        <v>0</v>
      </c>
      <c r="I109" s="30">
        <v>8</v>
      </c>
      <c r="J109" s="30">
        <v>8</v>
      </c>
      <c r="K109" s="30">
        <v>8</v>
      </c>
      <c r="L109" s="30">
        <v>0</v>
      </c>
      <c r="M109" s="30">
        <v>0</v>
      </c>
      <c r="N109" s="30">
        <v>1</v>
      </c>
      <c r="O109" s="30">
        <v>0</v>
      </c>
      <c r="P109" s="30">
        <v>0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4</v>
      </c>
      <c r="AB109" s="30">
        <v>2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5</v>
      </c>
      <c r="F111" s="30">
        <v>4</v>
      </c>
      <c r="G111" s="30">
        <v>0</v>
      </c>
      <c r="H111" s="30">
        <v>2</v>
      </c>
      <c r="I111" s="30">
        <v>4</v>
      </c>
      <c r="J111" s="30">
        <v>4</v>
      </c>
      <c r="K111" s="30">
        <v>4</v>
      </c>
      <c r="L111" s="30">
        <v>0</v>
      </c>
      <c r="M111" s="30">
        <v>0</v>
      </c>
      <c r="N111" s="30">
        <v>0</v>
      </c>
      <c r="O111" s="30">
        <v>0</v>
      </c>
      <c r="P111" s="30">
        <v>3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3</v>
      </c>
      <c r="AB111" s="30">
        <v>2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2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2</v>
      </c>
      <c r="R114" s="30">
        <v>0</v>
      </c>
      <c r="S114" s="30">
        <v>0</v>
      </c>
      <c r="T114" s="30">
        <v>0</v>
      </c>
      <c r="U114" s="30">
        <v>0</v>
      </c>
      <c r="V114" s="30">
        <v>2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2</v>
      </c>
      <c r="G117" s="30">
        <v>0</v>
      </c>
      <c r="H117" s="30">
        <v>0</v>
      </c>
      <c r="I117" s="30">
        <v>2</v>
      </c>
      <c r="J117" s="30">
        <v>2</v>
      </c>
      <c r="K117" s="30">
        <v>2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2</v>
      </c>
      <c r="AB117" s="30">
        <v>2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14</v>
      </c>
      <c r="F119" s="30">
        <v>12</v>
      </c>
      <c r="G119" s="30">
        <v>1</v>
      </c>
      <c r="H119" s="30">
        <v>0</v>
      </c>
      <c r="I119" s="30">
        <v>3</v>
      </c>
      <c r="J119" s="30">
        <v>3</v>
      </c>
      <c r="K119" s="30">
        <v>3</v>
      </c>
      <c r="L119" s="30">
        <v>0</v>
      </c>
      <c r="M119" s="30">
        <v>0</v>
      </c>
      <c r="N119" s="30">
        <v>0</v>
      </c>
      <c r="O119" s="30">
        <v>0</v>
      </c>
      <c r="P119" s="30">
        <v>4</v>
      </c>
      <c r="Q119" s="30">
        <v>3</v>
      </c>
      <c r="R119" s="30">
        <v>3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15</v>
      </c>
      <c r="F132" s="30">
        <v>12</v>
      </c>
      <c r="G132" s="30">
        <v>4</v>
      </c>
      <c r="H132" s="30">
        <v>0</v>
      </c>
      <c r="I132" s="30">
        <v>2</v>
      </c>
      <c r="J132" s="30">
        <v>2</v>
      </c>
      <c r="K132" s="30">
        <v>1</v>
      </c>
      <c r="L132" s="30">
        <v>1</v>
      </c>
      <c r="M132" s="30">
        <v>0</v>
      </c>
      <c r="N132" s="30">
        <v>0</v>
      </c>
      <c r="O132" s="30">
        <v>0</v>
      </c>
      <c r="P132" s="30">
        <v>0</v>
      </c>
      <c r="Q132" s="30">
        <v>5</v>
      </c>
      <c r="R132" s="30">
        <v>1</v>
      </c>
      <c r="S132" s="30">
        <v>0</v>
      </c>
      <c r="T132" s="30">
        <v>0</v>
      </c>
      <c r="U132" s="30">
        <v>1</v>
      </c>
      <c r="V132" s="30">
        <v>3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3</v>
      </c>
      <c r="F135" s="30">
        <v>2</v>
      </c>
      <c r="G135" s="30">
        <v>0</v>
      </c>
      <c r="H135" s="30">
        <v>0</v>
      </c>
      <c r="I135" s="30">
        <v>1</v>
      </c>
      <c r="J135" s="30">
        <v>1</v>
      </c>
      <c r="K135" s="30">
        <v>1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2</v>
      </c>
      <c r="R135" s="30">
        <v>1</v>
      </c>
      <c r="S135" s="30">
        <v>0</v>
      </c>
      <c r="T135" s="30">
        <v>0</v>
      </c>
      <c r="U135" s="30">
        <v>1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7</v>
      </c>
      <c r="F136" s="30">
        <v>5</v>
      </c>
      <c r="G136" s="30">
        <v>4</v>
      </c>
      <c r="H136" s="30">
        <v>0</v>
      </c>
      <c r="I136" s="30">
        <v>1</v>
      </c>
      <c r="J136" s="30">
        <v>1</v>
      </c>
      <c r="K136" s="30">
        <v>0</v>
      </c>
      <c r="L136" s="30">
        <v>1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4</v>
      </c>
      <c r="F164" s="30">
        <v>4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2</v>
      </c>
      <c r="R164" s="30">
        <v>0</v>
      </c>
      <c r="S164" s="30">
        <v>0</v>
      </c>
      <c r="T164" s="30">
        <v>0</v>
      </c>
      <c r="U164" s="30">
        <v>0</v>
      </c>
      <c r="V164" s="30">
        <v>2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1</v>
      </c>
      <c r="F168" s="30">
        <v>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1</v>
      </c>
      <c r="R168" s="30">
        <v>0</v>
      </c>
      <c r="S168" s="30">
        <v>0</v>
      </c>
      <c r="T168" s="30">
        <v>0</v>
      </c>
      <c r="U168" s="30">
        <v>0</v>
      </c>
      <c r="V168" s="30">
        <v>1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1</v>
      </c>
      <c r="F169" s="30">
        <v>0</v>
      </c>
      <c r="G169" s="30">
        <v>0</v>
      </c>
      <c r="H169" s="30">
        <v>0</v>
      </c>
      <c r="I169" s="30">
        <v>1</v>
      </c>
      <c r="J169" s="30">
        <v>1</v>
      </c>
      <c r="K169" s="30">
        <v>1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1</v>
      </c>
      <c r="F172" s="30">
        <v>0</v>
      </c>
      <c r="G172" s="30">
        <v>0</v>
      </c>
      <c r="H172" s="30">
        <v>0</v>
      </c>
      <c r="I172" s="30">
        <v>1</v>
      </c>
      <c r="J172" s="30">
        <v>1</v>
      </c>
      <c r="K172" s="30">
        <v>1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20</v>
      </c>
      <c r="F175" s="30">
        <v>12</v>
      </c>
      <c r="G175" s="30">
        <v>1</v>
      </c>
      <c r="H175" s="30">
        <v>0</v>
      </c>
      <c r="I175" s="30">
        <v>11</v>
      </c>
      <c r="J175" s="30">
        <v>11</v>
      </c>
      <c r="K175" s="30">
        <v>11</v>
      </c>
      <c r="L175" s="30">
        <v>0</v>
      </c>
      <c r="M175" s="30">
        <v>0</v>
      </c>
      <c r="N175" s="30">
        <v>2</v>
      </c>
      <c r="O175" s="30">
        <v>0</v>
      </c>
      <c r="P175" s="30">
        <v>11</v>
      </c>
      <c r="Q175" s="30">
        <v>2</v>
      </c>
      <c r="R175" s="30">
        <v>2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5</v>
      </c>
      <c r="AB175" s="30">
        <v>4</v>
      </c>
      <c r="AC175" s="30">
        <v>1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5</v>
      </c>
      <c r="F177" s="30">
        <v>3</v>
      </c>
      <c r="G177" s="30">
        <v>0</v>
      </c>
      <c r="H177" s="30">
        <v>0</v>
      </c>
      <c r="I177" s="30">
        <v>2</v>
      </c>
      <c r="J177" s="30">
        <v>2</v>
      </c>
      <c r="K177" s="30">
        <v>2</v>
      </c>
      <c r="L177" s="30">
        <v>0</v>
      </c>
      <c r="M177" s="30">
        <v>0</v>
      </c>
      <c r="N177" s="30">
        <v>1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1</v>
      </c>
      <c r="F182" s="30">
        <v>0</v>
      </c>
      <c r="G182" s="30">
        <v>0</v>
      </c>
      <c r="H182" s="30">
        <v>0</v>
      </c>
      <c r="I182" s="30">
        <v>1</v>
      </c>
      <c r="J182" s="30">
        <v>1</v>
      </c>
      <c r="K182" s="30">
        <v>1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1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6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1</v>
      </c>
      <c r="AB208" s="30">
        <v>1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5</v>
      </c>
      <c r="F212" s="30">
        <v>3</v>
      </c>
      <c r="G212" s="30">
        <v>0</v>
      </c>
      <c r="H212" s="30">
        <v>0</v>
      </c>
      <c r="I212" s="30">
        <v>3</v>
      </c>
      <c r="J212" s="30">
        <v>3</v>
      </c>
      <c r="K212" s="30">
        <v>3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2</v>
      </c>
      <c r="R212" s="30">
        <v>2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7</v>
      </c>
      <c r="F214" s="30">
        <v>4</v>
      </c>
      <c r="G214" s="30">
        <v>1</v>
      </c>
      <c r="H214" s="30">
        <v>0</v>
      </c>
      <c r="I214" s="30">
        <v>5</v>
      </c>
      <c r="J214" s="30">
        <v>5</v>
      </c>
      <c r="K214" s="30">
        <v>5</v>
      </c>
      <c r="L214" s="30">
        <v>0</v>
      </c>
      <c r="M214" s="30">
        <v>0</v>
      </c>
      <c r="N214" s="30">
        <v>1</v>
      </c>
      <c r="O214" s="30">
        <v>0</v>
      </c>
      <c r="P214" s="30">
        <v>5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4</v>
      </c>
      <c r="AB214" s="30">
        <v>3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41</v>
      </c>
      <c r="F217" s="30">
        <v>32</v>
      </c>
      <c r="G217" s="30">
        <v>0</v>
      </c>
      <c r="H217" s="30">
        <v>0</v>
      </c>
      <c r="I217" s="30">
        <v>30</v>
      </c>
      <c r="J217" s="30">
        <v>29</v>
      </c>
      <c r="K217" s="30">
        <v>27</v>
      </c>
      <c r="L217" s="30">
        <v>2</v>
      </c>
      <c r="M217" s="30">
        <v>0</v>
      </c>
      <c r="N217" s="30">
        <v>7</v>
      </c>
      <c r="O217" s="30">
        <v>1</v>
      </c>
      <c r="P217" s="30">
        <v>32</v>
      </c>
      <c r="Q217" s="30">
        <v>1</v>
      </c>
      <c r="R217" s="30">
        <v>1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19</v>
      </c>
      <c r="F218" s="30">
        <v>16</v>
      </c>
      <c r="G218" s="30">
        <v>0</v>
      </c>
      <c r="H218" s="30">
        <v>0</v>
      </c>
      <c r="I218" s="30">
        <v>12</v>
      </c>
      <c r="J218" s="30">
        <v>11</v>
      </c>
      <c r="K218" s="30">
        <v>9</v>
      </c>
      <c r="L218" s="30">
        <v>2</v>
      </c>
      <c r="M218" s="30">
        <v>0</v>
      </c>
      <c r="N218" s="30">
        <v>4</v>
      </c>
      <c r="O218" s="30">
        <v>1</v>
      </c>
      <c r="P218" s="30">
        <v>11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14</v>
      </c>
      <c r="F219" s="30">
        <v>11</v>
      </c>
      <c r="G219" s="30">
        <v>0</v>
      </c>
      <c r="H219" s="30">
        <v>0</v>
      </c>
      <c r="I219" s="30">
        <v>13</v>
      </c>
      <c r="J219" s="30">
        <v>13</v>
      </c>
      <c r="K219" s="30">
        <v>13</v>
      </c>
      <c r="L219" s="30">
        <v>0</v>
      </c>
      <c r="M219" s="30">
        <v>0</v>
      </c>
      <c r="N219" s="30">
        <v>1</v>
      </c>
      <c r="O219" s="30">
        <v>0</v>
      </c>
      <c r="P219" s="30">
        <v>21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7</v>
      </c>
      <c r="F223" s="30">
        <v>5</v>
      </c>
      <c r="G223" s="30">
        <v>0</v>
      </c>
      <c r="H223" s="30">
        <v>0</v>
      </c>
      <c r="I223" s="30">
        <v>5</v>
      </c>
      <c r="J223" s="30">
        <v>5</v>
      </c>
      <c r="K223" s="30">
        <v>5</v>
      </c>
      <c r="L223" s="30">
        <v>0</v>
      </c>
      <c r="M223" s="30">
        <v>0</v>
      </c>
      <c r="N223" s="30">
        <v>2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1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18</v>
      </c>
      <c r="F248" s="30">
        <v>18</v>
      </c>
      <c r="G248" s="30">
        <v>0</v>
      </c>
      <c r="H248" s="30">
        <v>0</v>
      </c>
      <c r="I248" s="30">
        <v>4</v>
      </c>
      <c r="J248" s="30">
        <v>4</v>
      </c>
      <c r="K248" s="30">
        <v>4</v>
      </c>
      <c r="L248" s="30">
        <v>0</v>
      </c>
      <c r="M248" s="30">
        <v>0</v>
      </c>
      <c r="N248" s="30">
        <v>0</v>
      </c>
      <c r="O248" s="30">
        <v>0</v>
      </c>
      <c r="P248" s="30">
        <v>1</v>
      </c>
      <c r="Q248" s="30">
        <v>9</v>
      </c>
      <c r="R248" s="30">
        <v>9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1</v>
      </c>
      <c r="AB248" s="30">
        <v>1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8</v>
      </c>
      <c r="F262" s="30">
        <v>8</v>
      </c>
      <c r="G262" s="30">
        <v>0</v>
      </c>
      <c r="H262" s="30">
        <v>0</v>
      </c>
      <c r="I262" s="30">
        <v>1</v>
      </c>
      <c r="J262" s="30">
        <v>1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6</v>
      </c>
      <c r="R262" s="30">
        <v>6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10</v>
      </c>
      <c r="F264" s="30">
        <v>10</v>
      </c>
      <c r="G264" s="30">
        <v>0</v>
      </c>
      <c r="H264" s="30">
        <v>0</v>
      </c>
      <c r="I264" s="30">
        <v>3</v>
      </c>
      <c r="J264" s="30">
        <v>3</v>
      </c>
      <c r="K264" s="30">
        <v>3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3</v>
      </c>
      <c r="R264" s="30">
        <v>3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1</v>
      </c>
      <c r="AB264" s="30">
        <v>1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12</v>
      </c>
      <c r="F269" s="30">
        <v>12</v>
      </c>
      <c r="G269" s="30">
        <v>2</v>
      </c>
      <c r="H269" s="30">
        <v>0</v>
      </c>
      <c r="I269" s="30">
        <v>11</v>
      </c>
      <c r="J269" s="30">
        <v>11</v>
      </c>
      <c r="K269" s="30">
        <v>5</v>
      </c>
      <c r="L269" s="30">
        <v>6</v>
      </c>
      <c r="M269" s="30">
        <v>0</v>
      </c>
      <c r="N269" s="30">
        <v>0</v>
      </c>
      <c r="O269" s="30">
        <v>0</v>
      </c>
      <c r="P269" s="30">
        <v>1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12</v>
      </c>
      <c r="F273" s="30">
        <v>12</v>
      </c>
      <c r="G273" s="30">
        <v>2</v>
      </c>
      <c r="H273" s="30">
        <v>0</v>
      </c>
      <c r="I273" s="30">
        <v>11</v>
      </c>
      <c r="J273" s="30">
        <v>11</v>
      </c>
      <c r="K273" s="30">
        <v>5</v>
      </c>
      <c r="L273" s="30">
        <v>6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58</v>
      </c>
      <c r="F288" s="30">
        <v>52</v>
      </c>
      <c r="G288" s="30">
        <v>0</v>
      </c>
      <c r="H288" s="30">
        <v>0</v>
      </c>
      <c r="I288" s="30">
        <v>40</v>
      </c>
      <c r="J288" s="30">
        <v>40</v>
      </c>
      <c r="K288" s="30">
        <v>40</v>
      </c>
      <c r="L288" s="30">
        <v>0</v>
      </c>
      <c r="M288" s="30">
        <v>0</v>
      </c>
      <c r="N288" s="30">
        <v>0</v>
      </c>
      <c r="O288" s="30">
        <v>0</v>
      </c>
      <c r="P288" s="30">
        <v>29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2</v>
      </c>
      <c r="AB288" s="30">
        <v>1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2</v>
      </c>
      <c r="F289" s="30">
        <v>0</v>
      </c>
      <c r="G289" s="30">
        <v>0</v>
      </c>
      <c r="H289" s="30">
        <v>0</v>
      </c>
      <c r="I289" s="30">
        <v>2</v>
      </c>
      <c r="J289" s="30">
        <v>2</v>
      </c>
      <c r="K289" s="30">
        <v>2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7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50</v>
      </c>
      <c r="F294" s="30">
        <v>46</v>
      </c>
      <c r="G294" s="30">
        <v>0</v>
      </c>
      <c r="H294" s="30">
        <v>0</v>
      </c>
      <c r="I294" s="30">
        <v>38</v>
      </c>
      <c r="J294" s="30">
        <v>38</v>
      </c>
      <c r="K294" s="30">
        <v>38</v>
      </c>
      <c r="L294" s="30">
        <v>0</v>
      </c>
      <c r="M294" s="30">
        <v>0</v>
      </c>
      <c r="N294" s="30">
        <v>0</v>
      </c>
      <c r="O294" s="30">
        <v>0</v>
      </c>
      <c r="P294" s="30">
        <v>22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2</v>
      </c>
      <c r="AB294" s="30">
        <v>1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5</v>
      </c>
      <c r="F295" s="30">
        <v>5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2</v>
      </c>
      <c r="F300" s="30">
        <v>1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2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21</v>
      </c>
      <c r="F338" s="30">
        <v>18</v>
      </c>
      <c r="G338" s="30">
        <v>0</v>
      </c>
      <c r="H338" s="30">
        <v>0</v>
      </c>
      <c r="I338" s="30">
        <v>9</v>
      </c>
      <c r="J338" s="30">
        <v>9</v>
      </c>
      <c r="K338" s="30">
        <v>9</v>
      </c>
      <c r="L338" s="30">
        <v>0</v>
      </c>
      <c r="M338" s="30">
        <v>0</v>
      </c>
      <c r="N338" s="30">
        <v>0</v>
      </c>
      <c r="O338" s="30">
        <v>0</v>
      </c>
      <c r="P338" s="30">
        <v>21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1</v>
      </c>
      <c r="F344" s="30">
        <v>1</v>
      </c>
      <c r="G344" s="30">
        <v>0</v>
      </c>
      <c r="H344" s="30">
        <v>0</v>
      </c>
      <c r="I344" s="30">
        <v>1</v>
      </c>
      <c r="J344" s="30">
        <v>1</v>
      </c>
      <c r="K344" s="30">
        <v>1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7</v>
      </c>
      <c r="F345" s="30">
        <v>6</v>
      </c>
      <c r="G345" s="30">
        <v>0</v>
      </c>
      <c r="H345" s="30">
        <v>0</v>
      </c>
      <c r="I345" s="30">
        <v>3</v>
      </c>
      <c r="J345" s="30">
        <v>3</v>
      </c>
      <c r="K345" s="30">
        <v>3</v>
      </c>
      <c r="L345" s="30">
        <v>0</v>
      </c>
      <c r="M345" s="30">
        <v>0</v>
      </c>
      <c r="N345" s="30">
        <v>0</v>
      </c>
      <c r="O345" s="30">
        <v>0</v>
      </c>
      <c r="P345" s="30">
        <v>2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1</v>
      </c>
      <c r="F349" s="30">
        <v>1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5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6</v>
      </c>
      <c r="F352" s="30">
        <v>4</v>
      </c>
      <c r="G352" s="30">
        <v>0</v>
      </c>
      <c r="H352" s="30">
        <v>0</v>
      </c>
      <c r="I352" s="30">
        <v>3</v>
      </c>
      <c r="J352" s="30">
        <v>3</v>
      </c>
      <c r="K352" s="30">
        <v>3</v>
      </c>
      <c r="L352" s="30">
        <v>0</v>
      </c>
      <c r="M352" s="30">
        <v>0</v>
      </c>
      <c r="N352" s="30">
        <v>0</v>
      </c>
      <c r="O352" s="30">
        <v>0</v>
      </c>
      <c r="P352" s="30">
        <v>5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1</v>
      </c>
      <c r="F360" s="30">
        <v>1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2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2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2</v>
      </c>
      <c r="F364" s="30">
        <v>2</v>
      </c>
      <c r="G364" s="30">
        <v>0</v>
      </c>
      <c r="H364" s="30">
        <v>0</v>
      </c>
      <c r="I364" s="30">
        <v>1</v>
      </c>
      <c r="J364" s="30">
        <v>1</v>
      </c>
      <c r="K364" s="30">
        <v>1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1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887</v>
      </c>
      <c r="F7" s="30">
        <v>696</v>
      </c>
      <c r="G7" s="30">
        <v>189</v>
      </c>
      <c r="H7" s="30">
        <v>4</v>
      </c>
      <c r="I7" s="30">
        <v>564</v>
      </c>
      <c r="J7" s="30">
        <v>192</v>
      </c>
      <c r="K7" s="30">
        <v>82</v>
      </c>
      <c r="L7" s="30">
        <v>98</v>
      </c>
      <c r="M7" s="30">
        <v>12</v>
      </c>
      <c r="N7" s="30">
        <v>36</v>
      </c>
      <c r="O7" s="30">
        <v>372</v>
      </c>
      <c r="P7" s="30">
        <v>497</v>
      </c>
      <c r="Q7" s="30">
        <v>78</v>
      </c>
      <c r="R7" s="30">
        <v>69</v>
      </c>
      <c r="S7" s="30">
        <v>1</v>
      </c>
      <c r="T7" s="30">
        <v>1</v>
      </c>
      <c r="U7" s="30">
        <v>0</v>
      </c>
      <c r="V7" s="30">
        <v>7</v>
      </c>
      <c r="W7" s="30">
        <v>0</v>
      </c>
      <c r="X7" s="30">
        <v>0</v>
      </c>
      <c r="Y7" s="30">
        <v>7</v>
      </c>
      <c r="Z7" s="30">
        <v>0</v>
      </c>
      <c r="AA7" s="30">
        <v>269</v>
      </c>
      <c r="AB7" s="30">
        <v>219</v>
      </c>
      <c r="AC7" s="30">
        <v>6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25</v>
      </c>
      <c r="F8" s="30">
        <v>25</v>
      </c>
      <c r="G8" s="30">
        <v>7</v>
      </c>
      <c r="H8" s="30">
        <v>0</v>
      </c>
      <c r="I8" s="30">
        <v>25</v>
      </c>
      <c r="J8" s="30">
        <v>21</v>
      </c>
      <c r="K8" s="30">
        <v>10</v>
      </c>
      <c r="L8" s="30">
        <v>11</v>
      </c>
      <c r="M8" s="30">
        <v>0</v>
      </c>
      <c r="N8" s="30">
        <v>0</v>
      </c>
      <c r="O8" s="30">
        <v>4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5</v>
      </c>
      <c r="AB8" s="30">
        <v>5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95</v>
      </c>
      <c r="F9" s="30">
        <v>82</v>
      </c>
      <c r="G9" s="30">
        <v>17</v>
      </c>
      <c r="H9" s="30">
        <v>1</v>
      </c>
      <c r="I9" s="30">
        <v>52</v>
      </c>
      <c r="J9" s="30">
        <v>9</v>
      </c>
      <c r="K9" s="30">
        <v>4</v>
      </c>
      <c r="L9" s="30">
        <v>5</v>
      </c>
      <c r="M9" s="30">
        <v>0</v>
      </c>
      <c r="N9" s="30">
        <v>0</v>
      </c>
      <c r="O9" s="30">
        <v>43</v>
      </c>
      <c r="P9" s="30">
        <v>81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37</v>
      </c>
      <c r="AB9" s="30">
        <v>29</v>
      </c>
      <c r="AC9" s="30">
        <v>6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1</v>
      </c>
      <c r="F16" s="30">
        <v>1</v>
      </c>
      <c r="G16" s="30">
        <v>1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87</v>
      </c>
      <c r="F19" s="30">
        <v>76</v>
      </c>
      <c r="G19" s="30">
        <v>16</v>
      </c>
      <c r="H19" s="30">
        <v>0</v>
      </c>
      <c r="I19" s="30">
        <v>45</v>
      </c>
      <c r="J19" s="30">
        <v>9</v>
      </c>
      <c r="K19" s="30">
        <v>4</v>
      </c>
      <c r="L19" s="30">
        <v>5</v>
      </c>
      <c r="M19" s="30">
        <v>0</v>
      </c>
      <c r="N19" s="30">
        <v>0</v>
      </c>
      <c r="O19" s="30">
        <v>36</v>
      </c>
      <c r="P19" s="30">
        <v>78</v>
      </c>
      <c r="Q19" s="30">
        <v>2</v>
      </c>
      <c r="R19" s="30">
        <v>2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34</v>
      </c>
      <c r="AB19" s="30">
        <v>27</v>
      </c>
      <c r="AC19" s="30">
        <v>6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2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3</v>
      </c>
      <c r="F24" s="30">
        <v>2</v>
      </c>
      <c r="G24" s="30">
        <v>0</v>
      </c>
      <c r="H24" s="30">
        <v>0</v>
      </c>
      <c r="I24" s="30">
        <v>3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3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4</v>
      </c>
      <c r="F26" s="30">
        <v>3</v>
      </c>
      <c r="G26" s="30">
        <v>0</v>
      </c>
      <c r="H26" s="30">
        <v>1</v>
      </c>
      <c r="I26" s="30">
        <v>4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4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2</v>
      </c>
      <c r="AB26" s="30">
        <v>2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64</v>
      </c>
      <c r="F44" s="30">
        <v>43</v>
      </c>
      <c r="G44" s="30">
        <v>35</v>
      </c>
      <c r="H44" s="30">
        <v>0</v>
      </c>
      <c r="I44" s="30">
        <v>36</v>
      </c>
      <c r="J44" s="30">
        <v>9</v>
      </c>
      <c r="K44" s="30">
        <v>0</v>
      </c>
      <c r="L44" s="30">
        <v>9</v>
      </c>
      <c r="M44" s="30">
        <v>0</v>
      </c>
      <c r="N44" s="30">
        <v>8</v>
      </c>
      <c r="O44" s="30">
        <v>27</v>
      </c>
      <c r="P44" s="30">
        <v>54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1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64</v>
      </c>
      <c r="F52" s="30">
        <v>43</v>
      </c>
      <c r="G52" s="30">
        <v>35</v>
      </c>
      <c r="H52" s="30">
        <v>0</v>
      </c>
      <c r="I52" s="30">
        <v>36</v>
      </c>
      <c r="J52" s="30">
        <v>9</v>
      </c>
      <c r="K52" s="30">
        <v>0</v>
      </c>
      <c r="L52" s="30">
        <v>9</v>
      </c>
      <c r="M52" s="30">
        <v>0</v>
      </c>
      <c r="N52" s="30">
        <v>8</v>
      </c>
      <c r="O52" s="30">
        <v>27</v>
      </c>
      <c r="P52" s="30">
        <v>54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1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29</v>
      </c>
      <c r="F58" s="30">
        <v>25</v>
      </c>
      <c r="G58" s="30">
        <v>15</v>
      </c>
      <c r="H58" s="30">
        <v>0</v>
      </c>
      <c r="I58" s="30">
        <v>23</v>
      </c>
      <c r="J58" s="30">
        <v>10</v>
      </c>
      <c r="K58" s="30">
        <v>9</v>
      </c>
      <c r="L58" s="30">
        <v>1</v>
      </c>
      <c r="M58" s="30">
        <v>0</v>
      </c>
      <c r="N58" s="30">
        <v>1</v>
      </c>
      <c r="O58" s="30">
        <v>13</v>
      </c>
      <c r="P58" s="30">
        <v>14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24</v>
      </c>
      <c r="F63" s="30">
        <v>21</v>
      </c>
      <c r="G63" s="30">
        <v>15</v>
      </c>
      <c r="H63" s="30">
        <v>0</v>
      </c>
      <c r="I63" s="30">
        <v>22</v>
      </c>
      <c r="J63" s="30">
        <v>9</v>
      </c>
      <c r="K63" s="30">
        <v>8</v>
      </c>
      <c r="L63" s="30">
        <v>1</v>
      </c>
      <c r="M63" s="30">
        <v>0</v>
      </c>
      <c r="N63" s="30">
        <v>0</v>
      </c>
      <c r="O63" s="30">
        <v>13</v>
      </c>
      <c r="P63" s="30">
        <v>10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5</v>
      </c>
      <c r="F70" s="30">
        <v>4</v>
      </c>
      <c r="G70" s="30">
        <v>0</v>
      </c>
      <c r="H70" s="30">
        <v>0</v>
      </c>
      <c r="I70" s="30">
        <v>1</v>
      </c>
      <c r="J70" s="30">
        <v>1</v>
      </c>
      <c r="K70" s="30">
        <v>1</v>
      </c>
      <c r="L70" s="30">
        <v>0</v>
      </c>
      <c r="M70" s="30">
        <v>0</v>
      </c>
      <c r="N70" s="30">
        <v>1</v>
      </c>
      <c r="O70" s="30">
        <v>0</v>
      </c>
      <c r="P70" s="30">
        <v>4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407</v>
      </c>
      <c r="F103" s="30">
        <v>334</v>
      </c>
      <c r="G103" s="30">
        <v>92</v>
      </c>
      <c r="H103" s="30">
        <v>1</v>
      </c>
      <c r="I103" s="30">
        <v>260</v>
      </c>
      <c r="J103" s="30">
        <v>63</v>
      </c>
      <c r="K103" s="30">
        <v>50</v>
      </c>
      <c r="L103" s="30">
        <v>13</v>
      </c>
      <c r="M103" s="30">
        <v>0</v>
      </c>
      <c r="N103" s="30">
        <v>1</v>
      </c>
      <c r="O103" s="30">
        <v>197</v>
      </c>
      <c r="P103" s="30">
        <v>172</v>
      </c>
      <c r="Q103" s="30">
        <v>51</v>
      </c>
      <c r="R103" s="30">
        <v>48</v>
      </c>
      <c r="S103" s="30">
        <v>1</v>
      </c>
      <c r="T103" s="30">
        <v>0</v>
      </c>
      <c r="U103" s="30">
        <v>0</v>
      </c>
      <c r="V103" s="30">
        <v>2</v>
      </c>
      <c r="W103" s="30">
        <v>0</v>
      </c>
      <c r="X103" s="30">
        <v>0</v>
      </c>
      <c r="Y103" s="30">
        <v>3</v>
      </c>
      <c r="Z103" s="30">
        <v>0</v>
      </c>
      <c r="AA103" s="30">
        <v>170</v>
      </c>
      <c r="AB103" s="30">
        <v>156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276</v>
      </c>
      <c r="F108" s="30">
        <v>215</v>
      </c>
      <c r="G108" s="30">
        <v>78</v>
      </c>
      <c r="H108" s="30">
        <v>1</v>
      </c>
      <c r="I108" s="30">
        <v>169</v>
      </c>
      <c r="J108" s="30">
        <v>47</v>
      </c>
      <c r="K108" s="30">
        <v>43</v>
      </c>
      <c r="L108" s="30">
        <v>4</v>
      </c>
      <c r="M108" s="30">
        <v>0</v>
      </c>
      <c r="N108" s="30">
        <v>1</v>
      </c>
      <c r="O108" s="30">
        <v>122</v>
      </c>
      <c r="P108" s="30">
        <v>144</v>
      </c>
      <c r="Q108" s="30">
        <v>40</v>
      </c>
      <c r="R108" s="30">
        <v>37</v>
      </c>
      <c r="S108" s="30">
        <v>1</v>
      </c>
      <c r="T108" s="30">
        <v>0</v>
      </c>
      <c r="U108" s="30">
        <v>0</v>
      </c>
      <c r="V108" s="30">
        <v>2</v>
      </c>
      <c r="W108" s="30">
        <v>0</v>
      </c>
      <c r="X108" s="30">
        <v>0</v>
      </c>
      <c r="Y108" s="30">
        <v>2</v>
      </c>
      <c r="Z108" s="30">
        <v>0</v>
      </c>
      <c r="AA108" s="30">
        <v>95</v>
      </c>
      <c r="AB108" s="30">
        <v>81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</v>
      </c>
      <c r="F113" s="30">
        <v>1</v>
      </c>
      <c r="G113" s="30">
        <v>0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118</v>
      </c>
      <c r="F118" s="30">
        <v>107</v>
      </c>
      <c r="G118" s="30">
        <v>14</v>
      </c>
      <c r="H118" s="30">
        <v>0</v>
      </c>
      <c r="I118" s="30">
        <v>88</v>
      </c>
      <c r="J118" s="30">
        <v>16</v>
      </c>
      <c r="K118" s="30">
        <v>7</v>
      </c>
      <c r="L118" s="30">
        <v>9</v>
      </c>
      <c r="M118" s="30">
        <v>0</v>
      </c>
      <c r="N118" s="30">
        <v>0</v>
      </c>
      <c r="O118" s="30">
        <v>72</v>
      </c>
      <c r="P118" s="30">
        <v>11</v>
      </c>
      <c r="Q118" s="30">
        <v>8</v>
      </c>
      <c r="R118" s="30">
        <v>8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1</v>
      </c>
      <c r="Z118" s="30">
        <v>0</v>
      </c>
      <c r="AA118" s="30">
        <v>74</v>
      </c>
      <c r="AB118" s="30">
        <v>74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8</v>
      </c>
      <c r="F120" s="30">
        <v>8</v>
      </c>
      <c r="G120" s="30">
        <v>0</v>
      </c>
      <c r="H120" s="30">
        <v>0</v>
      </c>
      <c r="I120" s="30">
        <v>1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4</v>
      </c>
      <c r="Q120" s="30">
        <v>3</v>
      </c>
      <c r="R120" s="30">
        <v>3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1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3</v>
      </c>
      <c r="F122" s="30">
        <v>2</v>
      </c>
      <c r="G122" s="30">
        <v>0</v>
      </c>
      <c r="H122" s="30">
        <v>0</v>
      </c>
      <c r="I122" s="30">
        <v>1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13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6</v>
      </c>
      <c r="F133" s="30">
        <v>4</v>
      </c>
      <c r="G133" s="30">
        <v>0</v>
      </c>
      <c r="H133" s="30">
        <v>0</v>
      </c>
      <c r="I133" s="30">
        <v>2</v>
      </c>
      <c r="J133" s="30">
        <v>1</v>
      </c>
      <c r="K133" s="30">
        <v>1</v>
      </c>
      <c r="L133" s="30">
        <v>0</v>
      </c>
      <c r="M133" s="30">
        <v>0</v>
      </c>
      <c r="N133" s="30">
        <v>1</v>
      </c>
      <c r="O133" s="30">
        <v>1</v>
      </c>
      <c r="P133" s="30">
        <v>8</v>
      </c>
      <c r="Q133" s="30">
        <v>2</v>
      </c>
      <c r="R133" s="30">
        <v>2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8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1</v>
      </c>
      <c r="F139" s="30">
        <v>0</v>
      </c>
      <c r="G139" s="30">
        <v>0</v>
      </c>
      <c r="H139" s="30">
        <v>0</v>
      </c>
      <c r="I139" s="30">
        <v>1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1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4</v>
      </c>
      <c r="F153" s="30">
        <v>4</v>
      </c>
      <c r="G153" s="30">
        <v>0</v>
      </c>
      <c r="H153" s="30">
        <v>0</v>
      </c>
      <c r="I153" s="30">
        <v>1</v>
      </c>
      <c r="J153" s="30">
        <v>1</v>
      </c>
      <c r="K153" s="30">
        <v>1</v>
      </c>
      <c r="L153" s="30">
        <v>0</v>
      </c>
      <c r="M153" s="30">
        <v>0</v>
      </c>
      <c r="N153" s="30">
        <v>1</v>
      </c>
      <c r="O153" s="30">
        <v>0</v>
      </c>
      <c r="P153" s="30">
        <v>0</v>
      </c>
      <c r="Q153" s="30">
        <v>2</v>
      </c>
      <c r="R153" s="30">
        <v>2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1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88</v>
      </c>
      <c r="F176" s="30">
        <v>65</v>
      </c>
      <c r="G176" s="30">
        <v>14</v>
      </c>
      <c r="H176" s="30">
        <v>0</v>
      </c>
      <c r="I176" s="30">
        <v>69</v>
      </c>
      <c r="J176" s="30">
        <v>6</v>
      </c>
      <c r="K176" s="30">
        <v>3</v>
      </c>
      <c r="L176" s="30">
        <v>3</v>
      </c>
      <c r="M176" s="30">
        <v>0</v>
      </c>
      <c r="N176" s="30">
        <v>0</v>
      </c>
      <c r="O176" s="30">
        <v>63</v>
      </c>
      <c r="P176" s="30">
        <v>52</v>
      </c>
      <c r="Q176" s="30">
        <v>4</v>
      </c>
      <c r="R176" s="30">
        <v>4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0</v>
      </c>
      <c r="AA176" s="30">
        <v>62</v>
      </c>
      <c r="AB176" s="30">
        <v>34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5</v>
      </c>
      <c r="F209" s="30">
        <v>2</v>
      </c>
      <c r="G209" s="30">
        <v>0</v>
      </c>
      <c r="H209" s="30">
        <v>0</v>
      </c>
      <c r="I209" s="30">
        <v>3</v>
      </c>
      <c r="J209" s="30">
        <v>2</v>
      </c>
      <c r="K209" s="30">
        <v>0</v>
      </c>
      <c r="L209" s="30">
        <v>2</v>
      </c>
      <c r="M209" s="30">
        <v>0</v>
      </c>
      <c r="N209" s="30">
        <v>0</v>
      </c>
      <c r="O209" s="30">
        <v>1</v>
      </c>
      <c r="P209" s="30">
        <v>1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83</v>
      </c>
      <c r="F215" s="30">
        <v>63</v>
      </c>
      <c r="G215" s="30">
        <v>14</v>
      </c>
      <c r="H215" s="30">
        <v>0</v>
      </c>
      <c r="I215" s="30">
        <v>66</v>
      </c>
      <c r="J215" s="30">
        <v>4</v>
      </c>
      <c r="K215" s="30">
        <v>3</v>
      </c>
      <c r="L215" s="30">
        <v>1</v>
      </c>
      <c r="M215" s="30">
        <v>0</v>
      </c>
      <c r="N215" s="30">
        <v>0</v>
      </c>
      <c r="O215" s="30">
        <v>62</v>
      </c>
      <c r="P215" s="30">
        <v>51</v>
      </c>
      <c r="Q215" s="30">
        <v>3</v>
      </c>
      <c r="R215" s="30">
        <v>3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62</v>
      </c>
      <c r="AB215" s="30">
        <v>34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27</v>
      </c>
      <c r="F218" s="30">
        <v>20</v>
      </c>
      <c r="G218" s="30">
        <v>0</v>
      </c>
      <c r="H218" s="30">
        <v>0</v>
      </c>
      <c r="I218" s="30">
        <v>14</v>
      </c>
      <c r="J218" s="30">
        <v>13</v>
      </c>
      <c r="K218" s="30">
        <v>8</v>
      </c>
      <c r="L218" s="30">
        <v>5</v>
      </c>
      <c r="M218" s="30">
        <v>0</v>
      </c>
      <c r="N218" s="30">
        <v>3</v>
      </c>
      <c r="O218" s="30">
        <v>1</v>
      </c>
      <c r="P218" s="30">
        <v>14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20</v>
      </c>
      <c r="F224" s="30">
        <v>16</v>
      </c>
      <c r="G224" s="30">
        <v>0</v>
      </c>
      <c r="H224" s="30">
        <v>0</v>
      </c>
      <c r="I224" s="30">
        <v>10</v>
      </c>
      <c r="J224" s="30">
        <v>9</v>
      </c>
      <c r="K224" s="30">
        <v>4</v>
      </c>
      <c r="L224" s="30">
        <v>5</v>
      </c>
      <c r="M224" s="30">
        <v>0</v>
      </c>
      <c r="N224" s="30">
        <v>2</v>
      </c>
      <c r="O224" s="30">
        <v>1</v>
      </c>
      <c r="P224" s="30">
        <v>3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4</v>
      </c>
      <c r="F231" s="30">
        <v>1</v>
      </c>
      <c r="G231" s="30">
        <v>0</v>
      </c>
      <c r="H231" s="30">
        <v>0</v>
      </c>
      <c r="I231" s="30">
        <v>4</v>
      </c>
      <c r="J231" s="30">
        <v>4</v>
      </c>
      <c r="K231" s="30">
        <v>4</v>
      </c>
      <c r="L231" s="30">
        <v>0</v>
      </c>
      <c r="M231" s="30">
        <v>0</v>
      </c>
      <c r="N231" s="30">
        <v>1</v>
      </c>
      <c r="O231" s="30">
        <v>0</v>
      </c>
      <c r="P231" s="30">
        <v>2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3</v>
      </c>
      <c r="F235" s="30">
        <v>3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9</v>
      </c>
      <c r="Q235" s="30">
        <v>1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1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1</v>
      </c>
      <c r="R241" s="30">
        <v>0</v>
      </c>
      <c r="S241" s="30">
        <v>0</v>
      </c>
      <c r="T241" s="30">
        <v>0</v>
      </c>
      <c r="U241" s="30">
        <v>0</v>
      </c>
      <c r="V241" s="30">
        <v>1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1</v>
      </c>
      <c r="R242" s="30">
        <v>0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3</v>
      </c>
      <c r="F249" s="30">
        <v>1</v>
      </c>
      <c r="G249" s="30">
        <v>0</v>
      </c>
      <c r="H249" s="30">
        <v>0</v>
      </c>
      <c r="I249" s="30">
        <v>2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2</v>
      </c>
      <c r="P249" s="30">
        <v>2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2</v>
      </c>
      <c r="F261" s="30">
        <v>0</v>
      </c>
      <c r="G261" s="30">
        <v>0</v>
      </c>
      <c r="H261" s="30">
        <v>0</v>
      </c>
      <c r="I261" s="30">
        <v>2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2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1</v>
      </c>
      <c r="F263" s="30">
        <v>1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2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117</v>
      </c>
      <c r="F270" s="30">
        <v>80</v>
      </c>
      <c r="G270" s="30">
        <v>16</v>
      </c>
      <c r="H270" s="30">
        <v>2</v>
      </c>
      <c r="I270" s="30">
        <v>85</v>
      </c>
      <c r="J270" s="30">
        <v>62</v>
      </c>
      <c r="K270" s="30">
        <v>3</v>
      </c>
      <c r="L270" s="30">
        <v>47</v>
      </c>
      <c r="M270" s="30">
        <v>12</v>
      </c>
      <c r="N270" s="30">
        <v>13</v>
      </c>
      <c r="O270" s="30">
        <v>23</v>
      </c>
      <c r="P270" s="30">
        <v>25</v>
      </c>
      <c r="Q270" s="30">
        <v>7</v>
      </c>
      <c r="R270" s="30">
        <v>4</v>
      </c>
      <c r="S270" s="30">
        <v>0</v>
      </c>
      <c r="T270" s="30">
        <v>1</v>
      </c>
      <c r="U270" s="30">
        <v>0</v>
      </c>
      <c r="V270" s="30">
        <v>2</v>
      </c>
      <c r="W270" s="30">
        <v>0</v>
      </c>
      <c r="X270" s="30">
        <v>0</v>
      </c>
      <c r="Y270" s="30">
        <v>2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61</v>
      </c>
      <c r="F272" s="30">
        <v>38</v>
      </c>
      <c r="G272" s="30">
        <v>8</v>
      </c>
      <c r="H272" s="30">
        <v>1</v>
      </c>
      <c r="I272" s="30">
        <v>40</v>
      </c>
      <c r="J272" s="30">
        <v>24</v>
      </c>
      <c r="K272" s="30">
        <v>2</v>
      </c>
      <c r="L272" s="30">
        <v>22</v>
      </c>
      <c r="M272" s="30">
        <v>0</v>
      </c>
      <c r="N272" s="30">
        <v>4</v>
      </c>
      <c r="O272" s="30">
        <v>16</v>
      </c>
      <c r="P272" s="30">
        <v>24</v>
      </c>
      <c r="Q272" s="30">
        <v>4</v>
      </c>
      <c r="R272" s="30">
        <v>3</v>
      </c>
      <c r="S272" s="30">
        <v>0</v>
      </c>
      <c r="T272" s="30">
        <v>0</v>
      </c>
      <c r="U272" s="30">
        <v>0</v>
      </c>
      <c r="V272" s="30">
        <v>1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15</v>
      </c>
      <c r="F273" s="30">
        <v>15</v>
      </c>
      <c r="G273" s="30">
        <v>7</v>
      </c>
      <c r="H273" s="30">
        <v>1</v>
      </c>
      <c r="I273" s="30">
        <v>9</v>
      </c>
      <c r="J273" s="30">
        <v>4</v>
      </c>
      <c r="K273" s="30">
        <v>0</v>
      </c>
      <c r="L273" s="30">
        <v>4</v>
      </c>
      <c r="M273" s="30">
        <v>0</v>
      </c>
      <c r="N273" s="30">
        <v>0</v>
      </c>
      <c r="O273" s="30">
        <v>5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32</v>
      </c>
      <c r="F274" s="30">
        <v>23</v>
      </c>
      <c r="G274" s="30">
        <v>0</v>
      </c>
      <c r="H274" s="30">
        <v>0</v>
      </c>
      <c r="I274" s="30">
        <v>30</v>
      </c>
      <c r="J274" s="30">
        <v>29</v>
      </c>
      <c r="K274" s="30">
        <v>0</v>
      </c>
      <c r="L274" s="30">
        <v>17</v>
      </c>
      <c r="M274" s="30">
        <v>12</v>
      </c>
      <c r="N274" s="30">
        <v>9</v>
      </c>
      <c r="O274" s="30">
        <v>1</v>
      </c>
      <c r="P274" s="30">
        <v>0</v>
      </c>
      <c r="Q274" s="30">
        <v>1</v>
      </c>
      <c r="R274" s="30">
        <v>0</v>
      </c>
      <c r="S274" s="30">
        <v>0</v>
      </c>
      <c r="T274" s="30">
        <v>1</v>
      </c>
      <c r="U274" s="30">
        <v>0</v>
      </c>
      <c r="V274" s="30">
        <v>0</v>
      </c>
      <c r="W274" s="30">
        <v>0</v>
      </c>
      <c r="X274" s="30">
        <v>0</v>
      </c>
      <c r="Y274" s="30">
        <v>1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9</v>
      </c>
      <c r="F275" s="30">
        <v>4</v>
      </c>
      <c r="G275" s="30">
        <v>1</v>
      </c>
      <c r="H275" s="30">
        <v>0</v>
      </c>
      <c r="I275" s="30">
        <v>6</v>
      </c>
      <c r="J275" s="30">
        <v>5</v>
      </c>
      <c r="K275" s="30">
        <v>1</v>
      </c>
      <c r="L275" s="30">
        <v>4</v>
      </c>
      <c r="M275" s="30">
        <v>0</v>
      </c>
      <c r="N275" s="30">
        <v>0</v>
      </c>
      <c r="O275" s="30">
        <v>1</v>
      </c>
      <c r="P275" s="30">
        <v>1</v>
      </c>
      <c r="Q275" s="30">
        <v>2</v>
      </c>
      <c r="R275" s="30">
        <v>1</v>
      </c>
      <c r="S275" s="30">
        <v>0</v>
      </c>
      <c r="T275" s="30">
        <v>0</v>
      </c>
      <c r="U275" s="30">
        <v>0</v>
      </c>
      <c r="V275" s="30">
        <v>1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12</v>
      </c>
      <c r="F289" s="30">
        <v>9</v>
      </c>
      <c r="G289" s="30">
        <v>0</v>
      </c>
      <c r="H289" s="30">
        <v>0</v>
      </c>
      <c r="I289" s="30">
        <v>3</v>
      </c>
      <c r="J289" s="30">
        <v>3</v>
      </c>
      <c r="K289" s="30">
        <v>3</v>
      </c>
      <c r="L289" s="30">
        <v>0</v>
      </c>
      <c r="M289" s="30">
        <v>0</v>
      </c>
      <c r="N289" s="30">
        <v>0</v>
      </c>
      <c r="O289" s="30">
        <v>0</v>
      </c>
      <c r="P289" s="30">
        <v>12</v>
      </c>
      <c r="Q289" s="30">
        <v>1</v>
      </c>
      <c r="R289" s="30">
        <v>0</v>
      </c>
      <c r="S289" s="30">
        <v>0</v>
      </c>
      <c r="T289" s="30">
        <v>0</v>
      </c>
      <c r="U289" s="30">
        <v>0</v>
      </c>
      <c r="V289" s="30">
        <v>1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5</v>
      </c>
      <c r="F290" s="30">
        <v>4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7</v>
      </c>
      <c r="Q290" s="30">
        <v>1</v>
      </c>
      <c r="R290" s="30">
        <v>0</v>
      </c>
      <c r="S290" s="30">
        <v>0</v>
      </c>
      <c r="T290" s="30">
        <v>0</v>
      </c>
      <c r="U290" s="30">
        <v>0</v>
      </c>
      <c r="V290" s="30">
        <v>1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1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2</v>
      </c>
      <c r="F298" s="30">
        <v>2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5</v>
      </c>
      <c r="F300" s="30">
        <v>3</v>
      </c>
      <c r="G300" s="30">
        <v>0</v>
      </c>
      <c r="H300" s="30">
        <v>0</v>
      </c>
      <c r="I300" s="30">
        <v>2</v>
      </c>
      <c r="J300" s="30">
        <v>2</v>
      </c>
      <c r="K300" s="30">
        <v>2</v>
      </c>
      <c r="L300" s="30">
        <v>0</v>
      </c>
      <c r="M300" s="30">
        <v>0</v>
      </c>
      <c r="N300" s="30">
        <v>0</v>
      </c>
      <c r="O300" s="30">
        <v>0</v>
      </c>
      <c r="P300" s="30">
        <v>3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36</v>
      </c>
      <c r="F301" s="30">
        <v>32</v>
      </c>
      <c r="G301" s="30">
        <v>0</v>
      </c>
      <c r="H301" s="30">
        <v>0</v>
      </c>
      <c r="I301" s="30">
        <v>18</v>
      </c>
      <c r="J301" s="30">
        <v>16</v>
      </c>
      <c r="K301" s="30">
        <v>1</v>
      </c>
      <c r="L301" s="30">
        <v>15</v>
      </c>
      <c r="M301" s="30">
        <v>0</v>
      </c>
      <c r="N301" s="30">
        <v>9</v>
      </c>
      <c r="O301" s="30">
        <v>2</v>
      </c>
      <c r="P301" s="30">
        <v>50</v>
      </c>
      <c r="Q301" s="30">
        <v>8</v>
      </c>
      <c r="R301" s="30">
        <v>7</v>
      </c>
      <c r="S301" s="30">
        <v>0</v>
      </c>
      <c r="T301" s="30">
        <v>0</v>
      </c>
      <c r="U301" s="30">
        <v>0</v>
      </c>
      <c r="V301" s="30">
        <v>1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1</v>
      </c>
      <c r="F306" s="30">
        <v>1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0</v>
      </c>
      <c r="L309" s="30">
        <v>1</v>
      </c>
      <c r="M309" s="30">
        <v>0</v>
      </c>
      <c r="N309" s="30">
        <v>0</v>
      </c>
      <c r="O309" s="30">
        <v>0</v>
      </c>
      <c r="P309" s="30">
        <v>12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8</v>
      </c>
      <c r="F317" s="30">
        <v>7</v>
      </c>
      <c r="G317" s="30">
        <v>0</v>
      </c>
      <c r="H317" s="30">
        <v>0</v>
      </c>
      <c r="I317" s="30">
        <v>3</v>
      </c>
      <c r="J317" s="30">
        <v>1</v>
      </c>
      <c r="K317" s="30">
        <v>0</v>
      </c>
      <c r="L317" s="30">
        <v>1</v>
      </c>
      <c r="M317" s="30">
        <v>0</v>
      </c>
      <c r="N317" s="30">
        <v>0</v>
      </c>
      <c r="O317" s="30">
        <v>2</v>
      </c>
      <c r="P317" s="30">
        <v>17</v>
      </c>
      <c r="Q317" s="30">
        <v>3</v>
      </c>
      <c r="R317" s="30">
        <v>2</v>
      </c>
      <c r="S317" s="30">
        <v>0</v>
      </c>
      <c r="T317" s="30">
        <v>0</v>
      </c>
      <c r="U317" s="30">
        <v>0</v>
      </c>
      <c r="V317" s="30">
        <v>1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3</v>
      </c>
      <c r="F318" s="30">
        <v>3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15</v>
      </c>
      <c r="Q318" s="30">
        <v>2</v>
      </c>
      <c r="R318" s="30">
        <v>2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4</v>
      </c>
      <c r="F319" s="30">
        <v>4</v>
      </c>
      <c r="G319" s="30">
        <v>0</v>
      </c>
      <c r="H319" s="30">
        <v>0</v>
      </c>
      <c r="I319" s="30">
        <v>1</v>
      </c>
      <c r="J319" s="30">
        <v>1</v>
      </c>
      <c r="K319" s="30">
        <v>0</v>
      </c>
      <c r="L319" s="30">
        <v>1</v>
      </c>
      <c r="M319" s="30">
        <v>0</v>
      </c>
      <c r="N319" s="30">
        <v>0</v>
      </c>
      <c r="O319" s="30">
        <v>0</v>
      </c>
      <c r="P319" s="30">
        <v>1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15</v>
      </c>
      <c r="F324" s="30">
        <v>12</v>
      </c>
      <c r="G324" s="30">
        <v>0</v>
      </c>
      <c r="H324" s="30">
        <v>0</v>
      </c>
      <c r="I324" s="30">
        <v>13</v>
      </c>
      <c r="J324" s="30">
        <v>13</v>
      </c>
      <c r="K324" s="30">
        <v>1</v>
      </c>
      <c r="L324" s="30">
        <v>12</v>
      </c>
      <c r="M324" s="30">
        <v>0</v>
      </c>
      <c r="N324" s="30">
        <v>9</v>
      </c>
      <c r="O324" s="30">
        <v>0</v>
      </c>
      <c r="P324" s="30">
        <v>1</v>
      </c>
      <c r="Q324" s="30">
        <v>1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1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1</v>
      </c>
      <c r="R326" s="30">
        <v>1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3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3</v>
      </c>
      <c r="F337" s="30">
        <v>3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</v>
      </c>
      <c r="F339" s="30">
        <v>1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12</v>
      </c>
      <c r="Q339" s="30">
        <v>1</v>
      </c>
      <c r="R339" s="30">
        <v>1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5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2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5</v>
      </c>
      <c r="Q358" s="30">
        <v>1</v>
      </c>
      <c r="R358" s="30">
        <v>1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2956</v>
      </c>
      <c r="F7" s="30">
        <v>2452</v>
      </c>
      <c r="G7" s="30">
        <v>797</v>
      </c>
      <c r="H7" s="30">
        <v>8</v>
      </c>
      <c r="I7" s="30">
        <v>1401</v>
      </c>
      <c r="J7" s="30">
        <v>576</v>
      </c>
      <c r="K7" s="30">
        <v>377</v>
      </c>
      <c r="L7" s="30">
        <v>199</v>
      </c>
      <c r="M7" s="30">
        <v>0</v>
      </c>
      <c r="N7" s="30">
        <v>38</v>
      </c>
      <c r="O7" s="30">
        <v>825</v>
      </c>
      <c r="P7" s="30">
        <v>969</v>
      </c>
      <c r="Q7" s="30">
        <v>820</v>
      </c>
      <c r="R7" s="30">
        <v>812</v>
      </c>
      <c r="S7" s="30">
        <v>1</v>
      </c>
      <c r="T7" s="30">
        <v>3</v>
      </c>
      <c r="U7" s="30">
        <v>0</v>
      </c>
      <c r="V7" s="30">
        <v>4</v>
      </c>
      <c r="W7" s="30">
        <v>0</v>
      </c>
      <c r="X7" s="30">
        <v>0</v>
      </c>
      <c r="Y7" s="30">
        <v>20</v>
      </c>
      <c r="Z7" s="30">
        <v>0</v>
      </c>
      <c r="AA7" s="30">
        <v>665</v>
      </c>
      <c r="AB7" s="30">
        <v>343</v>
      </c>
      <c r="AC7" s="30">
        <v>2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184</v>
      </c>
      <c r="F8" s="30">
        <v>183</v>
      </c>
      <c r="G8" s="30">
        <v>36</v>
      </c>
      <c r="H8" s="30">
        <v>3</v>
      </c>
      <c r="I8" s="30">
        <v>180</v>
      </c>
      <c r="J8" s="30">
        <v>137</v>
      </c>
      <c r="K8" s="30">
        <v>66</v>
      </c>
      <c r="L8" s="30">
        <v>71</v>
      </c>
      <c r="M8" s="30">
        <v>0</v>
      </c>
      <c r="N8" s="30">
        <v>0</v>
      </c>
      <c r="O8" s="30">
        <v>43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14</v>
      </c>
      <c r="AB8" s="30">
        <v>8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64</v>
      </c>
      <c r="F9" s="30">
        <v>47</v>
      </c>
      <c r="G9" s="30">
        <v>13</v>
      </c>
      <c r="H9" s="30">
        <v>5</v>
      </c>
      <c r="I9" s="30">
        <v>28</v>
      </c>
      <c r="J9" s="30">
        <v>13</v>
      </c>
      <c r="K9" s="30">
        <v>13</v>
      </c>
      <c r="L9" s="30">
        <v>0</v>
      </c>
      <c r="M9" s="30">
        <v>0</v>
      </c>
      <c r="N9" s="30">
        <v>1</v>
      </c>
      <c r="O9" s="30">
        <v>15</v>
      </c>
      <c r="P9" s="30">
        <v>232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4</v>
      </c>
      <c r="AB9" s="30">
        <v>3</v>
      </c>
      <c r="AC9" s="30">
        <v>2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1</v>
      </c>
      <c r="F13" s="30">
        <v>1</v>
      </c>
      <c r="G13" s="30">
        <v>0</v>
      </c>
      <c r="H13" s="30">
        <v>0</v>
      </c>
      <c r="I13" s="30">
        <v>1</v>
      </c>
      <c r="J13" s="30">
        <v>1</v>
      </c>
      <c r="K13" s="30">
        <v>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28</v>
      </c>
      <c r="F17" s="30">
        <v>26</v>
      </c>
      <c r="G17" s="30">
        <v>2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216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18</v>
      </c>
      <c r="F19" s="30">
        <v>11</v>
      </c>
      <c r="G19" s="30">
        <v>3</v>
      </c>
      <c r="H19" s="30">
        <v>0</v>
      </c>
      <c r="I19" s="30">
        <v>13</v>
      </c>
      <c r="J19" s="30">
        <v>3</v>
      </c>
      <c r="K19" s="30">
        <v>3</v>
      </c>
      <c r="L19" s="30">
        <v>0</v>
      </c>
      <c r="M19" s="30">
        <v>0</v>
      </c>
      <c r="N19" s="30">
        <v>0</v>
      </c>
      <c r="O19" s="30">
        <v>10</v>
      </c>
      <c r="P19" s="30">
        <v>7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</v>
      </c>
      <c r="Z19" s="30">
        <v>0</v>
      </c>
      <c r="AA19" s="30">
        <v>4</v>
      </c>
      <c r="AB19" s="30">
        <v>3</v>
      </c>
      <c r="AC19" s="30">
        <v>1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1</v>
      </c>
      <c r="F30" s="30">
        <v>1</v>
      </c>
      <c r="G30" s="30">
        <v>1</v>
      </c>
      <c r="H30" s="30">
        <v>0</v>
      </c>
      <c r="I30" s="30">
        <v>1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1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6</v>
      </c>
      <c r="F32" s="30">
        <v>1</v>
      </c>
      <c r="G32" s="30">
        <v>1</v>
      </c>
      <c r="H32" s="30">
        <v>0</v>
      </c>
      <c r="I32" s="30">
        <v>6</v>
      </c>
      <c r="J32" s="30">
        <v>4</v>
      </c>
      <c r="K32" s="30">
        <v>4</v>
      </c>
      <c r="L32" s="30">
        <v>0</v>
      </c>
      <c r="M32" s="30">
        <v>0</v>
      </c>
      <c r="N32" s="30">
        <v>0</v>
      </c>
      <c r="O32" s="30">
        <v>2</v>
      </c>
      <c r="P32" s="30">
        <v>4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2</v>
      </c>
      <c r="F33" s="30">
        <v>1</v>
      </c>
      <c r="G33" s="30">
        <v>1</v>
      </c>
      <c r="H33" s="30">
        <v>0</v>
      </c>
      <c r="I33" s="30">
        <v>2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1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7</v>
      </c>
      <c r="F34" s="30">
        <v>5</v>
      </c>
      <c r="G34" s="30">
        <v>5</v>
      </c>
      <c r="H34" s="30">
        <v>5</v>
      </c>
      <c r="I34" s="30">
        <v>4</v>
      </c>
      <c r="J34" s="30">
        <v>3</v>
      </c>
      <c r="K34" s="30">
        <v>3</v>
      </c>
      <c r="L34" s="30">
        <v>0</v>
      </c>
      <c r="M34" s="30">
        <v>0</v>
      </c>
      <c r="N34" s="30">
        <v>1</v>
      </c>
      <c r="O34" s="30">
        <v>1</v>
      </c>
      <c r="P34" s="30">
        <v>3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1</v>
      </c>
      <c r="F38" s="30">
        <v>1</v>
      </c>
      <c r="G38" s="30">
        <v>0</v>
      </c>
      <c r="H38" s="30">
        <v>0</v>
      </c>
      <c r="I38" s="30">
        <v>1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0</v>
      </c>
      <c r="P38" s="30">
        <v>1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2</v>
      </c>
      <c r="F44" s="30">
        <v>0</v>
      </c>
      <c r="G44" s="30">
        <v>0</v>
      </c>
      <c r="H44" s="30">
        <v>0</v>
      </c>
      <c r="I44" s="30">
        <v>2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2</v>
      </c>
      <c r="P44" s="30">
        <v>2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2</v>
      </c>
      <c r="F47" s="30">
        <v>0</v>
      </c>
      <c r="G47" s="30">
        <v>0</v>
      </c>
      <c r="H47" s="30">
        <v>0</v>
      </c>
      <c r="I47" s="30">
        <v>2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2</v>
      </c>
      <c r="P47" s="30">
        <v>2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6</v>
      </c>
      <c r="F58" s="30">
        <v>6</v>
      </c>
      <c r="G58" s="30">
        <v>1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56</v>
      </c>
      <c r="Q58" s="30">
        <v>1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5</v>
      </c>
      <c r="F60" s="30">
        <v>5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56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1</v>
      </c>
      <c r="F61" s="30">
        <v>1</v>
      </c>
      <c r="G61" s="30">
        <v>1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1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2399</v>
      </c>
      <c r="F103" s="30">
        <v>1962</v>
      </c>
      <c r="G103" s="30">
        <v>763</v>
      </c>
      <c r="H103" s="30">
        <v>2</v>
      </c>
      <c r="I103" s="30">
        <v>1057</v>
      </c>
      <c r="J103" s="30">
        <v>290</v>
      </c>
      <c r="K103" s="30">
        <v>257</v>
      </c>
      <c r="L103" s="30">
        <v>33</v>
      </c>
      <c r="M103" s="30">
        <v>0</v>
      </c>
      <c r="N103" s="30">
        <v>8</v>
      </c>
      <c r="O103" s="30">
        <v>767</v>
      </c>
      <c r="P103" s="30">
        <v>403</v>
      </c>
      <c r="Q103" s="30">
        <v>784</v>
      </c>
      <c r="R103" s="30">
        <v>779</v>
      </c>
      <c r="S103" s="30">
        <v>1</v>
      </c>
      <c r="T103" s="30">
        <v>3</v>
      </c>
      <c r="U103" s="30">
        <v>0</v>
      </c>
      <c r="V103" s="30">
        <v>1</v>
      </c>
      <c r="W103" s="30">
        <v>0</v>
      </c>
      <c r="X103" s="30">
        <v>0</v>
      </c>
      <c r="Y103" s="30">
        <v>17</v>
      </c>
      <c r="Z103" s="30">
        <v>0</v>
      </c>
      <c r="AA103" s="30">
        <v>615</v>
      </c>
      <c r="AB103" s="30">
        <v>305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1721</v>
      </c>
      <c r="F105" s="30">
        <v>1387</v>
      </c>
      <c r="G105" s="30">
        <v>514</v>
      </c>
      <c r="H105" s="30">
        <v>1</v>
      </c>
      <c r="I105" s="30">
        <v>861</v>
      </c>
      <c r="J105" s="30">
        <v>243</v>
      </c>
      <c r="K105" s="30">
        <v>212</v>
      </c>
      <c r="L105" s="30">
        <v>31</v>
      </c>
      <c r="M105" s="30">
        <v>0</v>
      </c>
      <c r="N105" s="30">
        <v>5</v>
      </c>
      <c r="O105" s="30">
        <v>618</v>
      </c>
      <c r="P105" s="30">
        <v>249</v>
      </c>
      <c r="Q105" s="30">
        <v>536</v>
      </c>
      <c r="R105" s="30">
        <v>533</v>
      </c>
      <c r="S105" s="30">
        <v>0</v>
      </c>
      <c r="T105" s="30">
        <v>3</v>
      </c>
      <c r="U105" s="30">
        <v>0</v>
      </c>
      <c r="V105" s="30">
        <v>0</v>
      </c>
      <c r="W105" s="30">
        <v>0</v>
      </c>
      <c r="X105" s="30">
        <v>0</v>
      </c>
      <c r="Y105" s="30">
        <v>7</v>
      </c>
      <c r="Z105" s="30">
        <v>0</v>
      </c>
      <c r="AA105" s="30">
        <v>516</v>
      </c>
      <c r="AB105" s="30">
        <v>231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88</v>
      </c>
      <c r="F106" s="30">
        <v>88</v>
      </c>
      <c r="G106" s="30">
        <v>10</v>
      </c>
      <c r="H106" s="30">
        <v>0</v>
      </c>
      <c r="I106" s="30">
        <v>22</v>
      </c>
      <c r="J106" s="30">
        <v>6</v>
      </c>
      <c r="K106" s="30">
        <v>6</v>
      </c>
      <c r="L106" s="30">
        <v>0</v>
      </c>
      <c r="M106" s="30">
        <v>0</v>
      </c>
      <c r="N106" s="30">
        <v>0</v>
      </c>
      <c r="O106" s="30">
        <v>16</v>
      </c>
      <c r="P106" s="30">
        <v>69</v>
      </c>
      <c r="Q106" s="30">
        <v>28</v>
      </c>
      <c r="R106" s="30">
        <v>28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65</v>
      </c>
      <c r="F107" s="30">
        <v>54</v>
      </c>
      <c r="G107" s="30">
        <v>9</v>
      </c>
      <c r="H107" s="30">
        <v>0</v>
      </c>
      <c r="I107" s="30">
        <v>44</v>
      </c>
      <c r="J107" s="30">
        <v>13</v>
      </c>
      <c r="K107" s="30">
        <v>13</v>
      </c>
      <c r="L107" s="30">
        <v>0</v>
      </c>
      <c r="M107" s="30">
        <v>0</v>
      </c>
      <c r="N107" s="30">
        <v>3</v>
      </c>
      <c r="O107" s="30">
        <v>31</v>
      </c>
      <c r="P107" s="30">
        <v>30</v>
      </c>
      <c r="Q107" s="30">
        <v>4</v>
      </c>
      <c r="R107" s="30">
        <v>3</v>
      </c>
      <c r="S107" s="30">
        <v>1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9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396</v>
      </c>
      <c r="F108" s="30">
        <v>330</v>
      </c>
      <c r="G108" s="30">
        <v>194</v>
      </c>
      <c r="H108" s="30">
        <v>0</v>
      </c>
      <c r="I108" s="30">
        <v>44</v>
      </c>
      <c r="J108" s="30">
        <v>15</v>
      </c>
      <c r="K108" s="30">
        <v>15</v>
      </c>
      <c r="L108" s="30">
        <v>0</v>
      </c>
      <c r="M108" s="30">
        <v>0</v>
      </c>
      <c r="N108" s="30">
        <v>0</v>
      </c>
      <c r="O108" s="30">
        <v>29</v>
      </c>
      <c r="P108" s="30">
        <v>30</v>
      </c>
      <c r="Q108" s="30">
        <v>205</v>
      </c>
      <c r="R108" s="30">
        <v>205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10</v>
      </c>
      <c r="Z108" s="30">
        <v>0</v>
      </c>
      <c r="AA108" s="30">
        <v>13</v>
      </c>
      <c r="AB108" s="30">
        <v>7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97</v>
      </c>
      <c r="F109" s="30">
        <v>79</v>
      </c>
      <c r="G109" s="30">
        <v>30</v>
      </c>
      <c r="H109" s="30">
        <v>1</v>
      </c>
      <c r="I109" s="30">
        <v>63</v>
      </c>
      <c r="J109" s="30">
        <v>9</v>
      </c>
      <c r="K109" s="30">
        <v>7</v>
      </c>
      <c r="L109" s="30">
        <v>2</v>
      </c>
      <c r="M109" s="30">
        <v>0</v>
      </c>
      <c r="N109" s="30">
        <v>0</v>
      </c>
      <c r="O109" s="30">
        <v>54</v>
      </c>
      <c r="P109" s="30">
        <v>16</v>
      </c>
      <c r="Q109" s="30">
        <v>9</v>
      </c>
      <c r="R109" s="30">
        <v>9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67</v>
      </c>
      <c r="AB109" s="30">
        <v>59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20</v>
      </c>
      <c r="F112" s="30">
        <v>16</v>
      </c>
      <c r="G112" s="30">
        <v>6</v>
      </c>
      <c r="H112" s="30">
        <v>0</v>
      </c>
      <c r="I112" s="30">
        <v>14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14</v>
      </c>
      <c r="P112" s="30">
        <v>7</v>
      </c>
      <c r="Q112" s="30">
        <v>2</v>
      </c>
      <c r="R112" s="30">
        <v>1</v>
      </c>
      <c r="S112" s="30">
        <v>0</v>
      </c>
      <c r="T112" s="30">
        <v>0</v>
      </c>
      <c r="U112" s="30">
        <v>0</v>
      </c>
      <c r="V112" s="30">
        <v>1</v>
      </c>
      <c r="W112" s="30">
        <v>0</v>
      </c>
      <c r="X112" s="30">
        <v>0</v>
      </c>
      <c r="Y112" s="30">
        <v>0</v>
      </c>
      <c r="Z112" s="30">
        <v>0</v>
      </c>
      <c r="AA112" s="30">
        <v>5</v>
      </c>
      <c r="AB112" s="30">
        <v>3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2</v>
      </c>
      <c r="F113" s="30">
        <v>2</v>
      </c>
      <c r="G113" s="30">
        <v>0</v>
      </c>
      <c r="H113" s="30">
        <v>0</v>
      </c>
      <c r="I113" s="30">
        <v>2</v>
      </c>
      <c r="J113" s="30">
        <v>1</v>
      </c>
      <c r="K113" s="30">
        <v>1</v>
      </c>
      <c r="L113" s="30">
        <v>0</v>
      </c>
      <c r="M113" s="30">
        <v>0</v>
      </c>
      <c r="N113" s="30">
        <v>0</v>
      </c>
      <c r="O113" s="30">
        <v>1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10</v>
      </c>
      <c r="F118" s="30">
        <v>6</v>
      </c>
      <c r="G118" s="30">
        <v>0</v>
      </c>
      <c r="H118" s="30">
        <v>0</v>
      </c>
      <c r="I118" s="30">
        <v>7</v>
      </c>
      <c r="J118" s="30">
        <v>3</v>
      </c>
      <c r="K118" s="30">
        <v>3</v>
      </c>
      <c r="L118" s="30">
        <v>0</v>
      </c>
      <c r="M118" s="30">
        <v>0</v>
      </c>
      <c r="N118" s="30">
        <v>0</v>
      </c>
      <c r="O118" s="30">
        <v>4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5</v>
      </c>
      <c r="AB118" s="30">
        <v>5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18</v>
      </c>
      <c r="F133" s="30">
        <v>17</v>
      </c>
      <c r="G133" s="30">
        <v>2</v>
      </c>
      <c r="H133" s="30">
        <v>0</v>
      </c>
      <c r="I133" s="30">
        <v>2</v>
      </c>
      <c r="J133" s="30">
        <v>2</v>
      </c>
      <c r="K133" s="30">
        <v>2</v>
      </c>
      <c r="L133" s="30">
        <v>0</v>
      </c>
      <c r="M133" s="30">
        <v>0</v>
      </c>
      <c r="N133" s="30">
        <v>2</v>
      </c>
      <c r="O133" s="30">
        <v>0</v>
      </c>
      <c r="P133" s="30">
        <v>2</v>
      </c>
      <c r="Q133" s="30">
        <v>7</v>
      </c>
      <c r="R133" s="30">
        <v>6</v>
      </c>
      <c r="S133" s="30">
        <v>0</v>
      </c>
      <c r="T133" s="30">
        <v>0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6</v>
      </c>
      <c r="F136" s="30">
        <v>5</v>
      </c>
      <c r="G136" s="30">
        <v>0</v>
      </c>
      <c r="H136" s="30">
        <v>0</v>
      </c>
      <c r="I136" s="30">
        <v>1</v>
      </c>
      <c r="J136" s="30">
        <v>1</v>
      </c>
      <c r="K136" s="30">
        <v>1</v>
      </c>
      <c r="L136" s="30">
        <v>0</v>
      </c>
      <c r="M136" s="30">
        <v>0</v>
      </c>
      <c r="N136" s="30">
        <v>1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3</v>
      </c>
      <c r="F137" s="30">
        <v>3</v>
      </c>
      <c r="G137" s="30">
        <v>2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1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8</v>
      </c>
      <c r="F151" s="30">
        <v>8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1</v>
      </c>
      <c r="Q151" s="30">
        <v>6</v>
      </c>
      <c r="R151" s="30">
        <v>6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1</v>
      </c>
      <c r="F165" s="30">
        <v>1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1</v>
      </c>
      <c r="R165" s="30">
        <v>0</v>
      </c>
      <c r="S165" s="30">
        <v>0</v>
      </c>
      <c r="T165" s="30">
        <v>0</v>
      </c>
      <c r="U165" s="30">
        <v>0</v>
      </c>
      <c r="V165" s="30">
        <v>1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2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5</v>
      </c>
      <c r="Q170" s="30">
        <v>2</v>
      </c>
      <c r="R170" s="30">
        <v>0</v>
      </c>
      <c r="S170" s="30">
        <v>0</v>
      </c>
      <c r="T170" s="30">
        <v>0</v>
      </c>
      <c r="U170" s="30">
        <v>0</v>
      </c>
      <c r="V170" s="30">
        <v>2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1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1</v>
      </c>
      <c r="R171" s="30">
        <v>0</v>
      </c>
      <c r="S171" s="30">
        <v>0</v>
      </c>
      <c r="T171" s="30">
        <v>0</v>
      </c>
      <c r="U171" s="30">
        <v>0</v>
      </c>
      <c r="V171" s="30">
        <v>1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1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5</v>
      </c>
      <c r="Q172" s="30">
        <v>1</v>
      </c>
      <c r="R172" s="30">
        <v>0</v>
      </c>
      <c r="S172" s="30">
        <v>0</v>
      </c>
      <c r="T172" s="30">
        <v>0</v>
      </c>
      <c r="U172" s="30">
        <v>0</v>
      </c>
      <c r="V172" s="30">
        <v>1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69</v>
      </c>
      <c r="F176" s="30">
        <v>58</v>
      </c>
      <c r="G176" s="30">
        <v>2</v>
      </c>
      <c r="H176" s="30">
        <v>0</v>
      </c>
      <c r="I176" s="30">
        <v>43</v>
      </c>
      <c r="J176" s="30">
        <v>18</v>
      </c>
      <c r="K176" s="30">
        <v>13</v>
      </c>
      <c r="L176" s="30">
        <v>5</v>
      </c>
      <c r="M176" s="30">
        <v>0</v>
      </c>
      <c r="N176" s="30">
        <v>4</v>
      </c>
      <c r="O176" s="30">
        <v>25</v>
      </c>
      <c r="P176" s="30">
        <v>34</v>
      </c>
      <c r="Q176" s="30">
        <v>8</v>
      </c>
      <c r="R176" s="30">
        <v>8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26</v>
      </c>
      <c r="AB176" s="30">
        <v>18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1</v>
      </c>
      <c r="F195" s="30">
        <v>1</v>
      </c>
      <c r="G195" s="30">
        <v>0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1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2</v>
      </c>
      <c r="F196" s="30">
        <v>2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2</v>
      </c>
      <c r="R196" s="30">
        <v>2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1</v>
      </c>
      <c r="F201" s="30">
        <v>1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4</v>
      </c>
      <c r="F202" s="30">
        <v>2</v>
      </c>
      <c r="G202" s="30">
        <v>0</v>
      </c>
      <c r="H202" s="30">
        <v>0</v>
      </c>
      <c r="I202" s="30">
        <v>4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4</v>
      </c>
      <c r="P202" s="30">
        <v>1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9</v>
      </c>
      <c r="F208" s="30">
        <v>8</v>
      </c>
      <c r="G208" s="30">
        <v>0</v>
      </c>
      <c r="H208" s="30">
        <v>0</v>
      </c>
      <c r="I208" s="30">
        <v>8</v>
      </c>
      <c r="J208" s="30">
        <v>8</v>
      </c>
      <c r="K208" s="30">
        <v>6</v>
      </c>
      <c r="L208" s="30">
        <v>2</v>
      </c>
      <c r="M208" s="30">
        <v>0</v>
      </c>
      <c r="N208" s="30">
        <v>1</v>
      </c>
      <c r="O208" s="30">
        <v>0</v>
      </c>
      <c r="P208" s="30">
        <v>3</v>
      </c>
      <c r="Q208" s="30">
        <v>1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14</v>
      </c>
      <c r="F209" s="30">
        <v>14</v>
      </c>
      <c r="G209" s="30">
        <v>0</v>
      </c>
      <c r="H209" s="30">
        <v>0</v>
      </c>
      <c r="I209" s="30">
        <v>8</v>
      </c>
      <c r="J209" s="30">
        <v>7</v>
      </c>
      <c r="K209" s="30">
        <v>4</v>
      </c>
      <c r="L209" s="30">
        <v>3</v>
      </c>
      <c r="M209" s="30">
        <v>0</v>
      </c>
      <c r="N209" s="30">
        <v>2</v>
      </c>
      <c r="O209" s="30">
        <v>1</v>
      </c>
      <c r="P209" s="30">
        <v>11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4</v>
      </c>
      <c r="F210" s="30">
        <v>4</v>
      </c>
      <c r="G210" s="30">
        <v>0</v>
      </c>
      <c r="H210" s="30">
        <v>0</v>
      </c>
      <c r="I210" s="30">
        <v>2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1</v>
      </c>
      <c r="P210" s="30">
        <v>3</v>
      </c>
      <c r="Q210" s="30">
        <v>2</v>
      </c>
      <c r="R210" s="30">
        <v>2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34</v>
      </c>
      <c r="F215" s="30">
        <v>26</v>
      </c>
      <c r="G215" s="30">
        <v>1</v>
      </c>
      <c r="H215" s="30">
        <v>0</v>
      </c>
      <c r="I215" s="30">
        <v>20</v>
      </c>
      <c r="J215" s="30">
        <v>1</v>
      </c>
      <c r="K215" s="30">
        <v>1</v>
      </c>
      <c r="L215" s="30">
        <v>0</v>
      </c>
      <c r="M215" s="30">
        <v>0</v>
      </c>
      <c r="N215" s="30">
        <v>0</v>
      </c>
      <c r="O215" s="30">
        <v>19</v>
      </c>
      <c r="P215" s="30">
        <v>15</v>
      </c>
      <c r="Q215" s="30">
        <v>2</v>
      </c>
      <c r="R215" s="30">
        <v>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26</v>
      </c>
      <c r="AB215" s="30">
        <v>18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4</v>
      </c>
      <c r="F218" s="30">
        <v>4</v>
      </c>
      <c r="G218" s="30">
        <v>3</v>
      </c>
      <c r="H218" s="30">
        <v>0</v>
      </c>
      <c r="I218" s="30">
        <v>1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1</v>
      </c>
      <c r="P218" s="30">
        <v>1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3</v>
      </c>
      <c r="F232" s="30">
        <v>3</v>
      </c>
      <c r="G232" s="30">
        <v>3</v>
      </c>
      <c r="H232" s="30">
        <v>0</v>
      </c>
      <c r="I232" s="30">
        <v>1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1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7</v>
      </c>
      <c r="F241" s="30">
        <v>2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93</v>
      </c>
      <c r="Q241" s="30">
        <v>4</v>
      </c>
      <c r="R241" s="30">
        <v>4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7</v>
      </c>
      <c r="F242" s="30">
        <v>2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93</v>
      </c>
      <c r="Q242" s="30">
        <v>4</v>
      </c>
      <c r="R242" s="30">
        <v>4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48</v>
      </c>
      <c r="F249" s="30">
        <v>39</v>
      </c>
      <c r="G249" s="30">
        <v>0</v>
      </c>
      <c r="H249" s="30">
        <v>0</v>
      </c>
      <c r="I249" s="30">
        <v>21</v>
      </c>
      <c r="J249" s="30">
        <v>18</v>
      </c>
      <c r="K249" s="30">
        <v>16</v>
      </c>
      <c r="L249" s="30">
        <v>2</v>
      </c>
      <c r="M249" s="30">
        <v>0</v>
      </c>
      <c r="N249" s="30">
        <v>2</v>
      </c>
      <c r="O249" s="30">
        <v>3</v>
      </c>
      <c r="P249" s="30">
        <v>19</v>
      </c>
      <c r="Q249" s="30">
        <v>12</v>
      </c>
      <c r="R249" s="30">
        <v>12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1</v>
      </c>
      <c r="AB249" s="30">
        <v>1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6</v>
      </c>
      <c r="F261" s="30">
        <v>6</v>
      </c>
      <c r="G261" s="30">
        <v>0</v>
      </c>
      <c r="H261" s="30">
        <v>0</v>
      </c>
      <c r="I261" s="30">
        <v>1</v>
      </c>
      <c r="J261" s="30">
        <v>1</v>
      </c>
      <c r="K261" s="30">
        <v>1</v>
      </c>
      <c r="L261" s="30">
        <v>0</v>
      </c>
      <c r="M261" s="30">
        <v>0</v>
      </c>
      <c r="N261" s="30">
        <v>1</v>
      </c>
      <c r="O261" s="30">
        <v>0</v>
      </c>
      <c r="P261" s="30">
        <v>2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3</v>
      </c>
      <c r="F263" s="30">
        <v>2</v>
      </c>
      <c r="G263" s="30">
        <v>0</v>
      </c>
      <c r="H263" s="30">
        <v>0</v>
      </c>
      <c r="I263" s="30">
        <v>1</v>
      </c>
      <c r="J263" s="30">
        <v>1</v>
      </c>
      <c r="K263" s="30">
        <v>1</v>
      </c>
      <c r="L263" s="30">
        <v>0</v>
      </c>
      <c r="M263" s="30">
        <v>0</v>
      </c>
      <c r="N263" s="30">
        <v>0</v>
      </c>
      <c r="O263" s="30">
        <v>0</v>
      </c>
      <c r="P263" s="30">
        <v>5</v>
      </c>
      <c r="Q263" s="30">
        <v>2</v>
      </c>
      <c r="R263" s="30">
        <v>2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39</v>
      </c>
      <c r="F265" s="30">
        <v>31</v>
      </c>
      <c r="G265" s="30">
        <v>0</v>
      </c>
      <c r="H265" s="30">
        <v>0</v>
      </c>
      <c r="I265" s="30">
        <v>19</v>
      </c>
      <c r="J265" s="30">
        <v>16</v>
      </c>
      <c r="K265" s="30">
        <v>14</v>
      </c>
      <c r="L265" s="30">
        <v>2</v>
      </c>
      <c r="M265" s="30">
        <v>0</v>
      </c>
      <c r="N265" s="30">
        <v>1</v>
      </c>
      <c r="O265" s="30">
        <v>3</v>
      </c>
      <c r="P265" s="30">
        <v>12</v>
      </c>
      <c r="Q265" s="30">
        <v>10</v>
      </c>
      <c r="R265" s="30">
        <v>10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1</v>
      </c>
      <c r="AB265" s="30">
        <v>1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207</v>
      </c>
      <c r="F270" s="30">
        <v>203</v>
      </c>
      <c r="G270" s="30">
        <v>4</v>
      </c>
      <c r="H270" s="30">
        <v>0</v>
      </c>
      <c r="I270" s="30">
        <v>171</v>
      </c>
      <c r="J270" s="30">
        <v>168</v>
      </c>
      <c r="K270" s="30">
        <v>11</v>
      </c>
      <c r="L270" s="30">
        <v>157</v>
      </c>
      <c r="M270" s="30">
        <v>0</v>
      </c>
      <c r="N270" s="30">
        <v>17</v>
      </c>
      <c r="O270" s="30">
        <v>3</v>
      </c>
      <c r="P270" s="30">
        <v>12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1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1</v>
      </c>
      <c r="F271" s="30">
        <v>1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7</v>
      </c>
      <c r="F272" s="30">
        <v>3</v>
      </c>
      <c r="G272" s="30">
        <v>2</v>
      </c>
      <c r="H272" s="30">
        <v>0</v>
      </c>
      <c r="I272" s="30">
        <v>6</v>
      </c>
      <c r="J272" s="30">
        <v>5</v>
      </c>
      <c r="K272" s="30">
        <v>0</v>
      </c>
      <c r="L272" s="30">
        <v>5</v>
      </c>
      <c r="M272" s="30">
        <v>0</v>
      </c>
      <c r="N272" s="30">
        <v>0</v>
      </c>
      <c r="O272" s="30">
        <v>1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5</v>
      </c>
      <c r="F273" s="30">
        <v>5</v>
      </c>
      <c r="G273" s="30">
        <v>1</v>
      </c>
      <c r="H273" s="30">
        <v>0</v>
      </c>
      <c r="I273" s="30">
        <v>3</v>
      </c>
      <c r="J273" s="30">
        <v>2</v>
      </c>
      <c r="K273" s="30">
        <v>0</v>
      </c>
      <c r="L273" s="30">
        <v>2</v>
      </c>
      <c r="M273" s="30">
        <v>0</v>
      </c>
      <c r="N273" s="30">
        <v>0</v>
      </c>
      <c r="O273" s="30">
        <v>1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194</v>
      </c>
      <c r="F274" s="30">
        <v>194</v>
      </c>
      <c r="G274" s="30">
        <v>1</v>
      </c>
      <c r="H274" s="30">
        <v>0</v>
      </c>
      <c r="I274" s="30">
        <v>162</v>
      </c>
      <c r="J274" s="30">
        <v>161</v>
      </c>
      <c r="K274" s="30">
        <v>11</v>
      </c>
      <c r="L274" s="30">
        <v>150</v>
      </c>
      <c r="M274" s="30">
        <v>0</v>
      </c>
      <c r="N274" s="30">
        <v>17</v>
      </c>
      <c r="O274" s="30">
        <v>1</v>
      </c>
      <c r="P274" s="30">
        <v>11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1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54</v>
      </c>
      <c r="F289" s="30">
        <v>54</v>
      </c>
      <c r="G289" s="30">
        <v>0</v>
      </c>
      <c r="H289" s="30">
        <v>0</v>
      </c>
      <c r="I289" s="30">
        <v>38</v>
      </c>
      <c r="J289" s="30">
        <v>38</v>
      </c>
      <c r="K289" s="30">
        <v>37</v>
      </c>
      <c r="L289" s="30">
        <v>1</v>
      </c>
      <c r="M289" s="30">
        <v>0</v>
      </c>
      <c r="N289" s="30">
        <v>0</v>
      </c>
      <c r="O289" s="30">
        <v>0</v>
      </c>
      <c r="P289" s="30">
        <v>27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1</v>
      </c>
      <c r="Z289" s="30">
        <v>0</v>
      </c>
      <c r="AA289" s="30">
        <v>6</v>
      </c>
      <c r="AB289" s="30">
        <v>6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6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7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53</v>
      </c>
      <c r="F296" s="30">
        <v>53</v>
      </c>
      <c r="G296" s="30">
        <v>0</v>
      </c>
      <c r="H296" s="30">
        <v>0</v>
      </c>
      <c r="I296" s="30">
        <v>37</v>
      </c>
      <c r="J296" s="30">
        <v>37</v>
      </c>
      <c r="K296" s="30">
        <v>36</v>
      </c>
      <c r="L296" s="30">
        <v>1</v>
      </c>
      <c r="M296" s="30">
        <v>0</v>
      </c>
      <c r="N296" s="30">
        <v>0</v>
      </c>
      <c r="O296" s="30">
        <v>0</v>
      </c>
      <c r="P296" s="30">
        <v>14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0</v>
      </c>
      <c r="AA296" s="30">
        <v>6</v>
      </c>
      <c r="AB296" s="30">
        <v>6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47</v>
      </c>
      <c r="F301" s="30">
        <v>37</v>
      </c>
      <c r="G301" s="30">
        <v>3</v>
      </c>
      <c r="H301" s="30">
        <v>1</v>
      </c>
      <c r="I301" s="30">
        <v>33</v>
      </c>
      <c r="J301" s="30">
        <v>24</v>
      </c>
      <c r="K301" s="30">
        <v>23</v>
      </c>
      <c r="L301" s="30">
        <v>1</v>
      </c>
      <c r="M301" s="30">
        <v>0</v>
      </c>
      <c r="N301" s="30">
        <v>4</v>
      </c>
      <c r="O301" s="30">
        <v>9</v>
      </c>
      <c r="P301" s="30">
        <v>11</v>
      </c>
      <c r="Q301" s="30">
        <v>1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13</v>
      </c>
      <c r="AB301" s="30">
        <v>10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27</v>
      </c>
      <c r="F310" s="30">
        <v>24</v>
      </c>
      <c r="G310" s="30">
        <v>0</v>
      </c>
      <c r="H310" s="30">
        <v>0</v>
      </c>
      <c r="I310" s="30">
        <v>20</v>
      </c>
      <c r="J310" s="30">
        <v>20</v>
      </c>
      <c r="K310" s="30">
        <v>20</v>
      </c>
      <c r="L310" s="30">
        <v>0</v>
      </c>
      <c r="M310" s="30">
        <v>0</v>
      </c>
      <c r="N310" s="30">
        <v>2</v>
      </c>
      <c r="O310" s="30">
        <v>0</v>
      </c>
      <c r="P310" s="30">
        <v>1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9</v>
      </c>
      <c r="AB310" s="30">
        <v>7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2</v>
      </c>
      <c r="F312" s="30">
        <v>2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15</v>
      </c>
      <c r="F321" s="30">
        <v>10</v>
      </c>
      <c r="G321" s="30">
        <v>3</v>
      </c>
      <c r="H321" s="30">
        <v>1</v>
      </c>
      <c r="I321" s="30">
        <v>11</v>
      </c>
      <c r="J321" s="30">
        <v>2</v>
      </c>
      <c r="K321" s="30">
        <v>2</v>
      </c>
      <c r="L321" s="30">
        <v>0</v>
      </c>
      <c r="M321" s="30">
        <v>0</v>
      </c>
      <c r="N321" s="30">
        <v>0</v>
      </c>
      <c r="O321" s="30">
        <v>9</v>
      </c>
      <c r="P321" s="30">
        <v>10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4</v>
      </c>
      <c r="AB321" s="30">
        <v>3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3</v>
      </c>
      <c r="F326" s="30">
        <v>1</v>
      </c>
      <c r="G326" s="30">
        <v>0</v>
      </c>
      <c r="H326" s="30">
        <v>0</v>
      </c>
      <c r="I326" s="30">
        <v>2</v>
      </c>
      <c r="J326" s="30">
        <v>2</v>
      </c>
      <c r="K326" s="30">
        <v>1</v>
      </c>
      <c r="L326" s="30">
        <v>1</v>
      </c>
      <c r="M326" s="30">
        <v>0</v>
      </c>
      <c r="N326" s="30">
        <v>2</v>
      </c>
      <c r="O326" s="30">
        <v>0</v>
      </c>
      <c r="P326" s="30">
        <v>0</v>
      </c>
      <c r="Q326" s="30">
        <v>1</v>
      </c>
      <c r="R326" s="30">
        <v>1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29</v>
      </c>
      <c r="F339" s="30">
        <v>23</v>
      </c>
      <c r="G339" s="30">
        <v>5</v>
      </c>
      <c r="H339" s="30">
        <v>0</v>
      </c>
      <c r="I339" s="30">
        <v>5</v>
      </c>
      <c r="J339" s="30">
        <v>5</v>
      </c>
      <c r="K339" s="30">
        <v>5</v>
      </c>
      <c r="L339" s="30">
        <v>0</v>
      </c>
      <c r="M339" s="30">
        <v>0</v>
      </c>
      <c r="N339" s="30">
        <v>0</v>
      </c>
      <c r="O339" s="30">
        <v>0</v>
      </c>
      <c r="P339" s="30">
        <v>59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11</v>
      </c>
      <c r="F349" s="30">
        <v>11</v>
      </c>
      <c r="G349" s="30">
        <v>0</v>
      </c>
      <c r="H349" s="30">
        <v>0</v>
      </c>
      <c r="I349" s="30">
        <v>3</v>
      </c>
      <c r="J349" s="30">
        <v>3</v>
      </c>
      <c r="K349" s="30">
        <v>3</v>
      </c>
      <c r="L349" s="30">
        <v>0</v>
      </c>
      <c r="M349" s="30">
        <v>0</v>
      </c>
      <c r="N349" s="30">
        <v>0</v>
      </c>
      <c r="O349" s="30">
        <v>0</v>
      </c>
      <c r="P349" s="30">
        <v>3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2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1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3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17</v>
      </c>
      <c r="F363" s="30">
        <v>11</v>
      </c>
      <c r="G363" s="30">
        <v>5</v>
      </c>
      <c r="H363" s="30">
        <v>0</v>
      </c>
      <c r="I363" s="30">
        <v>2</v>
      </c>
      <c r="J363" s="30">
        <v>2</v>
      </c>
      <c r="K363" s="30">
        <v>2</v>
      </c>
      <c r="L363" s="30">
        <v>0</v>
      </c>
      <c r="M363" s="30">
        <v>0</v>
      </c>
      <c r="N363" s="30">
        <v>0</v>
      </c>
      <c r="O363" s="30">
        <v>0</v>
      </c>
      <c r="P363" s="30">
        <v>47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3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13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4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9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1559</v>
      </c>
      <c r="F7" s="30">
        <v>1309</v>
      </c>
      <c r="G7" s="30">
        <v>367</v>
      </c>
      <c r="H7" s="30">
        <v>22</v>
      </c>
      <c r="I7" s="30">
        <v>858</v>
      </c>
      <c r="J7" s="30">
        <v>850</v>
      </c>
      <c r="K7" s="30">
        <v>828</v>
      </c>
      <c r="L7" s="30">
        <v>22</v>
      </c>
      <c r="M7" s="30">
        <v>0</v>
      </c>
      <c r="N7" s="30">
        <v>42</v>
      </c>
      <c r="O7" s="30">
        <v>8</v>
      </c>
      <c r="P7" s="30">
        <v>246</v>
      </c>
      <c r="Q7" s="30">
        <v>312</v>
      </c>
      <c r="R7" s="30">
        <v>296</v>
      </c>
      <c r="S7" s="30">
        <v>0</v>
      </c>
      <c r="T7" s="30">
        <v>4</v>
      </c>
      <c r="U7" s="30">
        <v>1</v>
      </c>
      <c r="V7" s="30">
        <v>11</v>
      </c>
      <c r="W7" s="30">
        <v>0</v>
      </c>
      <c r="X7" s="30">
        <v>0</v>
      </c>
      <c r="Y7" s="30">
        <v>16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1498</v>
      </c>
      <c r="F8" s="30">
        <v>1265</v>
      </c>
      <c r="G8" s="30">
        <v>349</v>
      </c>
      <c r="H8" s="30">
        <v>8</v>
      </c>
      <c r="I8" s="30">
        <v>830</v>
      </c>
      <c r="J8" s="30">
        <v>823</v>
      </c>
      <c r="K8" s="30">
        <v>801</v>
      </c>
      <c r="L8" s="30">
        <v>22</v>
      </c>
      <c r="M8" s="30">
        <v>0</v>
      </c>
      <c r="N8" s="30">
        <v>42</v>
      </c>
      <c r="O8" s="30">
        <v>7</v>
      </c>
      <c r="P8" s="30">
        <v>239</v>
      </c>
      <c r="Q8" s="30">
        <v>311</v>
      </c>
      <c r="R8" s="30">
        <v>295</v>
      </c>
      <c r="S8" s="30">
        <v>0</v>
      </c>
      <c r="T8" s="30">
        <v>4</v>
      </c>
      <c r="U8" s="30">
        <v>1</v>
      </c>
      <c r="V8" s="30">
        <v>11</v>
      </c>
      <c r="W8" s="30">
        <v>0</v>
      </c>
      <c r="X8" s="30">
        <v>0</v>
      </c>
      <c r="Y8" s="30">
        <v>15</v>
      </c>
    </row>
    <row r="9" spans="1:25" s="31" customFormat="1">
      <c r="A9" s="160"/>
      <c r="B9" s="306"/>
      <c r="C9" s="111" t="s">
        <v>417</v>
      </c>
      <c r="D9" s="9">
        <v>3</v>
      </c>
      <c r="E9" s="30">
        <v>61</v>
      </c>
      <c r="F9" s="30">
        <v>44</v>
      </c>
      <c r="G9" s="30">
        <v>18</v>
      </c>
      <c r="H9" s="30">
        <v>14</v>
      </c>
      <c r="I9" s="30">
        <v>28</v>
      </c>
      <c r="J9" s="30">
        <v>27</v>
      </c>
      <c r="K9" s="30">
        <v>27</v>
      </c>
      <c r="L9" s="30">
        <v>0</v>
      </c>
      <c r="M9" s="30">
        <v>0</v>
      </c>
      <c r="N9" s="30">
        <v>0</v>
      </c>
      <c r="O9" s="30">
        <v>1</v>
      </c>
      <c r="P9" s="30">
        <v>7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146</v>
      </c>
      <c r="F10" s="30">
        <v>111</v>
      </c>
      <c r="G10" s="30">
        <v>42</v>
      </c>
      <c r="H10" s="30">
        <v>20</v>
      </c>
      <c r="I10" s="30">
        <v>95</v>
      </c>
      <c r="J10" s="30">
        <v>93</v>
      </c>
      <c r="K10" s="30">
        <v>90</v>
      </c>
      <c r="L10" s="30">
        <v>3</v>
      </c>
      <c r="M10" s="30">
        <v>0</v>
      </c>
      <c r="N10" s="30">
        <v>14</v>
      </c>
      <c r="O10" s="30">
        <v>2</v>
      </c>
      <c r="P10" s="30">
        <v>42</v>
      </c>
      <c r="Q10" s="30">
        <v>2</v>
      </c>
      <c r="R10" s="30">
        <v>1</v>
      </c>
      <c r="S10" s="30">
        <v>0</v>
      </c>
      <c r="T10" s="30">
        <v>0</v>
      </c>
      <c r="U10" s="30">
        <v>0</v>
      </c>
      <c r="V10" s="30">
        <v>1</v>
      </c>
      <c r="W10" s="30">
        <v>0</v>
      </c>
      <c r="X10" s="30">
        <v>0</v>
      </c>
      <c r="Y10" s="30">
        <v>3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30</v>
      </c>
      <c r="F11" s="30">
        <v>18</v>
      </c>
      <c r="G11" s="30">
        <v>5</v>
      </c>
      <c r="H11" s="30">
        <v>0</v>
      </c>
      <c r="I11" s="30">
        <v>20</v>
      </c>
      <c r="J11" s="30">
        <v>19</v>
      </c>
      <c r="K11" s="30">
        <v>19</v>
      </c>
      <c r="L11" s="30">
        <v>0</v>
      </c>
      <c r="M11" s="30">
        <v>0</v>
      </c>
      <c r="N11" s="30">
        <v>0</v>
      </c>
      <c r="O11" s="30">
        <v>1</v>
      </c>
      <c r="P11" s="30">
        <v>1</v>
      </c>
      <c r="Q11" s="30">
        <v>1</v>
      </c>
      <c r="R11" s="30">
        <v>1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</v>
      </c>
    </row>
    <row r="12" spans="1:25">
      <c r="A12" s="160"/>
      <c r="B12" s="153"/>
      <c r="C12" s="127" t="s">
        <v>817</v>
      </c>
      <c r="D12" s="9">
        <v>6</v>
      </c>
      <c r="E12" s="30">
        <v>6</v>
      </c>
      <c r="F12" s="30">
        <v>5</v>
      </c>
      <c r="G12" s="30">
        <v>0</v>
      </c>
      <c r="H12" s="30">
        <v>1</v>
      </c>
      <c r="I12" s="30">
        <v>2</v>
      </c>
      <c r="J12" s="30">
        <v>2</v>
      </c>
      <c r="K12" s="30">
        <v>2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3</v>
      </c>
      <c r="F18" s="30">
        <v>3</v>
      </c>
      <c r="G18" s="30">
        <v>1</v>
      </c>
      <c r="H18" s="30">
        <v>2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73</v>
      </c>
      <c r="F19" s="30">
        <v>56</v>
      </c>
      <c r="G19" s="30">
        <v>12</v>
      </c>
      <c r="H19" s="30">
        <v>1</v>
      </c>
      <c r="I19" s="30">
        <v>61</v>
      </c>
      <c r="J19" s="30">
        <v>60</v>
      </c>
      <c r="K19" s="30">
        <v>57</v>
      </c>
      <c r="L19" s="30">
        <v>3</v>
      </c>
      <c r="M19" s="30">
        <v>0</v>
      </c>
      <c r="N19" s="30">
        <v>14</v>
      </c>
      <c r="O19" s="30">
        <v>1</v>
      </c>
      <c r="P19" s="30">
        <v>13</v>
      </c>
      <c r="Q19" s="30">
        <v>1</v>
      </c>
      <c r="R19" s="30">
        <v>0</v>
      </c>
      <c r="S19" s="30">
        <v>0</v>
      </c>
      <c r="T19" s="30">
        <v>0</v>
      </c>
      <c r="U19" s="30">
        <v>0</v>
      </c>
      <c r="V19" s="30">
        <v>1</v>
      </c>
      <c r="W19" s="30">
        <v>0</v>
      </c>
      <c r="X19" s="30">
        <v>0</v>
      </c>
      <c r="Y19" s="30">
        <v>1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3</v>
      </c>
      <c r="F23" s="30">
        <v>2</v>
      </c>
      <c r="G23" s="30">
        <v>0</v>
      </c>
      <c r="H23" s="30">
        <v>1</v>
      </c>
      <c r="I23" s="30">
        <v>2</v>
      </c>
      <c r="J23" s="30">
        <v>2</v>
      </c>
      <c r="K23" s="30">
        <v>2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14</v>
      </c>
      <c r="F33" s="30">
        <v>12</v>
      </c>
      <c r="G33" s="30">
        <v>12</v>
      </c>
      <c r="H33" s="30">
        <v>4</v>
      </c>
      <c r="I33" s="30">
        <v>7</v>
      </c>
      <c r="J33" s="30">
        <v>7</v>
      </c>
      <c r="K33" s="30">
        <v>7</v>
      </c>
      <c r="L33" s="30">
        <v>0</v>
      </c>
      <c r="M33" s="30">
        <v>0</v>
      </c>
      <c r="N33" s="30">
        <v>0</v>
      </c>
      <c r="O33" s="30">
        <v>0</v>
      </c>
      <c r="P33" s="30">
        <v>15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10</v>
      </c>
      <c r="F34" s="30">
        <v>9</v>
      </c>
      <c r="G34" s="30">
        <v>9</v>
      </c>
      <c r="H34" s="30">
        <v>8</v>
      </c>
      <c r="I34" s="30">
        <v>3</v>
      </c>
      <c r="J34" s="30">
        <v>3</v>
      </c>
      <c r="K34" s="30">
        <v>3</v>
      </c>
      <c r="L34" s="30">
        <v>0</v>
      </c>
      <c r="M34" s="30">
        <v>0</v>
      </c>
      <c r="N34" s="30">
        <v>0</v>
      </c>
      <c r="O34" s="30">
        <v>0</v>
      </c>
      <c r="P34" s="30">
        <v>1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3</v>
      </c>
      <c r="F37" s="30">
        <v>2</v>
      </c>
      <c r="G37" s="30">
        <v>2</v>
      </c>
      <c r="H37" s="30">
        <v>2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</v>
      </c>
    </row>
    <row r="38" spans="1:25">
      <c r="A38" s="160"/>
      <c r="B38" s="153"/>
      <c r="C38" s="127" t="s">
        <v>28</v>
      </c>
      <c r="D38" s="9">
        <v>32</v>
      </c>
      <c r="E38" s="30">
        <v>1</v>
      </c>
      <c r="F38" s="30">
        <v>1</v>
      </c>
      <c r="G38" s="30">
        <v>1</v>
      </c>
      <c r="H38" s="30">
        <v>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1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3</v>
      </c>
      <c r="F39" s="30">
        <v>3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2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13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1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11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1</v>
      </c>
      <c r="F62" s="30">
        <v>1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2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2</v>
      </c>
      <c r="F75" s="30">
        <v>1</v>
      </c>
      <c r="G75" s="30">
        <v>0</v>
      </c>
      <c r="H75" s="30">
        <v>0</v>
      </c>
      <c r="I75" s="30">
        <v>1</v>
      </c>
      <c r="J75" s="30">
        <v>1</v>
      </c>
      <c r="K75" s="30">
        <v>1</v>
      </c>
      <c r="L75" s="30">
        <v>0</v>
      </c>
      <c r="M75" s="30">
        <v>0</v>
      </c>
      <c r="N75" s="30">
        <v>1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2</v>
      </c>
      <c r="F90" s="30">
        <v>1</v>
      </c>
      <c r="G90" s="30">
        <v>0</v>
      </c>
      <c r="H90" s="30">
        <v>0</v>
      </c>
      <c r="I90" s="30">
        <v>1</v>
      </c>
      <c r="J90" s="30">
        <v>1</v>
      </c>
      <c r="K90" s="30">
        <v>1</v>
      </c>
      <c r="L90" s="30">
        <v>0</v>
      </c>
      <c r="M90" s="30">
        <v>0</v>
      </c>
      <c r="N90" s="30">
        <v>1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1212</v>
      </c>
      <c r="F104" s="30">
        <v>1031</v>
      </c>
      <c r="G104" s="30">
        <v>318</v>
      </c>
      <c r="H104" s="30">
        <v>2</v>
      </c>
      <c r="I104" s="30">
        <v>651</v>
      </c>
      <c r="J104" s="30">
        <v>646</v>
      </c>
      <c r="K104" s="30">
        <v>636</v>
      </c>
      <c r="L104" s="30">
        <v>10</v>
      </c>
      <c r="M104" s="30">
        <v>0</v>
      </c>
      <c r="N104" s="30">
        <v>18</v>
      </c>
      <c r="O104" s="30">
        <v>5</v>
      </c>
      <c r="P104" s="30">
        <v>93</v>
      </c>
      <c r="Q104" s="30">
        <v>293</v>
      </c>
      <c r="R104" s="30">
        <v>282</v>
      </c>
      <c r="S104" s="30">
        <v>0</v>
      </c>
      <c r="T104" s="30">
        <v>4</v>
      </c>
      <c r="U104" s="30">
        <v>0</v>
      </c>
      <c r="V104" s="30">
        <v>7</v>
      </c>
      <c r="W104" s="30">
        <v>0</v>
      </c>
      <c r="X104" s="30">
        <v>0</v>
      </c>
      <c r="Y104" s="30">
        <v>13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816</v>
      </c>
      <c r="F106" s="30">
        <v>709</v>
      </c>
      <c r="G106" s="30">
        <v>241</v>
      </c>
      <c r="H106" s="30">
        <v>0</v>
      </c>
      <c r="I106" s="30">
        <v>420</v>
      </c>
      <c r="J106" s="30">
        <v>417</v>
      </c>
      <c r="K106" s="30">
        <v>415</v>
      </c>
      <c r="L106" s="30">
        <v>2</v>
      </c>
      <c r="M106" s="30">
        <v>0</v>
      </c>
      <c r="N106" s="30">
        <v>14</v>
      </c>
      <c r="O106" s="30">
        <v>3</v>
      </c>
      <c r="P106" s="30">
        <v>21</v>
      </c>
      <c r="Q106" s="30">
        <v>253</v>
      </c>
      <c r="R106" s="30">
        <v>252</v>
      </c>
      <c r="S106" s="30">
        <v>0</v>
      </c>
      <c r="T106" s="30">
        <v>1</v>
      </c>
      <c r="U106" s="30">
        <v>0</v>
      </c>
      <c r="V106" s="30">
        <v>0</v>
      </c>
      <c r="W106" s="30">
        <v>0</v>
      </c>
      <c r="X106" s="30">
        <v>0</v>
      </c>
      <c r="Y106" s="30">
        <v>7</v>
      </c>
    </row>
    <row r="107" spans="1:25">
      <c r="A107" s="160"/>
      <c r="B107" s="153"/>
      <c r="C107" s="127" t="s">
        <v>859</v>
      </c>
      <c r="D107" s="9">
        <v>101</v>
      </c>
      <c r="E107" s="30">
        <v>63</v>
      </c>
      <c r="F107" s="30">
        <v>63</v>
      </c>
      <c r="G107" s="30">
        <v>13</v>
      </c>
      <c r="H107" s="30">
        <v>0</v>
      </c>
      <c r="I107" s="30">
        <v>35</v>
      </c>
      <c r="J107" s="30">
        <v>35</v>
      </c>
      <c r="K107" s="30">
        <v>30</v>
      </c>
      <c r="L107" s="30">
        <v>5</v>
      </c>
      <c r="M107" s="30">
        <v>0</v>
      </c>
      <c r="N107" s="30">
        <v>0</v>
      </c>
      <c r="O107" s="30">
        <v>0</v>
      </c>
      <c r="P107" s="30">
        <v>9</v>
      </c>
      <c r="Q107" s="30">
        <v>13</v>
      </c>
      <c r="R107" s="30">
        <v>12</v>
      </c>
      <c r="S107" s="30">
        <v>0</v>
      </c>
      <c r="T107" s="30">
        <v>1</v>
      </c>
      <c r="U107" s="30">
        <v>0</v>
      </c>
      <c r="V107" s="30">
        <v>0</v>
      </c>
      <c r="W107" s="30">
        <v>0</v>
      </c>
      <c r="X107" s="30">
        <v>0</v>
      </c>
      <c r="Y107" s="30">
        <v>1</v>
      </c>
    </row>
    <row r="108" spans="1:25" ht="25.5">
      <c r="A108" s="160"/>
      <c r="B108" s="153"/>
      <c r="C108" s="127" t="s">
        <v>97</v>
      </c>
      <c r="D108" s="9">
        <v>102</v>
      </c>
      <c r="E108" s="30">
        <v>49</v>
      </c>
      <c r="F108" s="30">
        <v>42</v>
      </c>
      <c r="G108" s="30">
        <v>4</v>
      </c>
      <c r="H108" s="30">
        <v>0</v>
      </c>
      <c r="I108" s="30">
        <v>17</v>
      </c>
      <c r="J108" s="30">
        <v>15</v>
      </c>
      <c r="K108" s="30">
        <v>15</v>
      </c>
      <c r="L108" s="30">
        <v>0</v>
      </c>
      <c r="M108" s="30">
        <v>0</v>
      </c>
      <c r="N108" s="30">
        <v>1</v>
      </c>
      <c r="O108" s="30">
        <v>2</v>
      </c>
      <c r="P108" s="30">
        <v>16</v>
      </c>
      <c r="Q108" s="30">
        <v>3</v>
      </c>
      <c r="R108" s="30">
        <v>2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2</v>
      </c>
    </row>
    <row r="109" spans="1:25">
      <c r="A109" s="160"/>
      <c r="B109" s="153"/>
      <c r="C109" s="127" t="s">
        <v>98</v>
      </c>
      <c r="D109" s="9">
        <v>103</v>
      </c>
      <c r="E109" s="30">
        <v>195</v>
      </c>
      <c r="F109" s="30">
        <v>150</v>
      </c>
      <c r="G109" s="30">
        <v>44</v>
      </c>
      <c r="H109" s="30">
        <v>0</v>
      </c>
      <c r="I109" s="30">
        <v>121</v>
      </c>
      <c r="J109" s="30">
        <v>121</v>
      </c>
      <c r="K109" s="30">
        <v>118</v>
      </c>
      <c r="L109" s="30">
        <v>3</v>
      </c>
      <c r="M109" s="30">
        <v>0</v>
      </c>
      <c r="N109" s="30">
        <v>0</v>
      </c>
      <c r="O109" s="30">
        <v>0</v>
      </c>
      <c r="P109" s="30">
        <v>27</v>
      </c>
      <c r="Q109" s="30">
        <v>17</v>
      </c>
      <c r="R109" s="30">
        <v>11</v>
      </c>
      <c r="S109" s="30">
        <v>0</v>
      </c>
      <c r="T109" s="30">
        <v>2</v>
      </c>
      <c r="U109" s="30">
        <v>0</v>
      </c>
      <c r="V109" s="30">
        <v>4</v>
      </c>
      <c r="W109" s="30">
        <v>0</v>
      </c>
      <c r="X109" s="30">
        <v>0</v>
      </c>
      <c r="Y109" s="30">
        <v>1</v>
      </c>
    </row>
    <row r="110" spans="1:25">
      <c r="A110" s="160"/>
      <c r="B110" s="153"/>
      <c r="C110" s="127" t="s">
        <v>99</v>
      </c>
      <c r="D110" s="9">
        <v>104</v>
      </c>
      <c r="E110" s="30">
        <v>52</v>
      </c>
      <c r="F110" s="30">
        <v>40</v>
      </c>
      <c r="G110" s="30">
        <v>13</v>
      </c>
      <c r="H110" s="30">
        <v>0</v>
      </c>
      <c r="I110" s="30">
        <v>39</v>
      </c>
      <c r="J110" s="30">
        <v>39</v>
      </c>
      <c r="K110" s="30">
        <v>39</v>
      </c>
      <c r="L110" s="30">
        <v>0</v>
      </c>
      <c r="M110" s="30">
        <v>0</v>
      </c>
      <c r="N110" s="30">
        <v>2</v>
      </c>
      <c r="O110" s="30">
        <v>0</v>
      </c>
      <c r="P110" s="30">
        <v>12</v>
      </c>
      <c r="Q110" s="30">
        <v>1</v>
      </c>
      <c r="R110" s="30">
        <v>1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1</v>
      </c>
    </row>
    <row r="111" spans="1:25">
      <c r="A111" s="160"/>
      <c r="B111" s="153"/>
      <c r="C111" s="127" t="s">
        <v>100</v>
      </c>
      <c r="D111" s="9">
        <v>105</v>
      </c>
      <c r="E111" s="30">
        <v>13</v>
      </c>
      <c r="F111" s="30">
        <v>9</v>
      </c>
      <c r="G111" s="30">
        <v>2</v>
      </c>
      <c r="H111" s="30">
        <v>0</v>
      </c>
      <c r="I111" s="30">
        <v>9</v>
      </c>
      <c r="J111" s="30">
        <v>9</v>
      </c>
      <c r="K111" s="30">
        <v>9</v>
      </c>
      <c r="L111" s="30">
        <v>0</v>
      </c>
      <c r="M111" s="30">
        <v>0</v>
      </c>
      <c r="N111" s="30">
        <v>1</v>
      </c>
      <c r="O111" s="30">
        <v>0</v>
      </c>
      <c r="P111" s="30">
        <v>0</v>
      </c>
      <c r="Q111" s="30">
        <v>1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6</v>
      </c>
      <c r="F113" s="30">
        <v>4</v>
      </c>
      <c r="G113" s="30">
        <v>0</v>
      </c>
      <c r="H113" s="30">
        <v>2</v>
      </c>
      <c r="I113" s="30">
        <v>5</v>
      </c>
      <c r="J113" s="30">
        <v>5</v>
      </c>
      <c r="K113" s="30">
        <v>5</v>
      </c>
      <c r="L113" s="30">
        <v>0</v>
      </c>
      <c r="M113" s="30">
        <v>0</v>
      </c>
      <c r="N113" s="30">
        <v>0</v>
      </c>
      <c r="O113" s="30">
        <v>0</v>
      </c>
      <c r="P113" s="30">
        <v>4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2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2</v>
      </c>
      <c r="R116" s="30">
        <v>0</v>
      </c>
      <c r="S116" s="30">
        <v>0</v>
      </c>
      <c r="T116" s="30">
        <v>0</v>
      </c>
      <c r="U116" s="30">
        <v>0</v>
      </c>
      <c r="V116" s="30">
        <v>2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2</v>
      </c>
      <c r="G119" s="30">
        <v>0</v>
      </c>
      <c r="H119" s="30">
        <v>0</v>
      </c>
      <c r="I119" s="30">
        <v>2</v>
      </c>
      <c r="J119" s="30">
        <v>2</v>
      </c>
      <c r="K119" s="30">
        <v>2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14</v>
      </c>
      <c r="F121" s="30">
        <v>12</v>
      </c>
      <c r="G121" s="30">
        <v>1</v>
      </c>
      <c r="H121" s="30">
        <v>0</v>
      </c>
      <c r="I121" s="30">
        <v>3</v>
      </c>
      <c r="J121" s="30">
        <v>3</v>
      </c>
      <c r="K121" s="30">
        <v>3</v>
      </c>
      <c r="L121" s="30">
        <v>0</v>
      </c>
      <c r="M121" s="30">
        <v>0</v>
      </c>
      <c r="N121" s="30">
        <v>0</v>
      </c>
      <c r="O121" s="30">
        <v>0</v>
      </c>
      <c r="P121" s="30">
        <v>4</v>
      </c>
      <c r="Q121" s="30">
        <v>3</v>
      </c>
      <c r="R121" s="30">
        <v>3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15</v>
      </c>
      <c r="F134" s="30">
        <v>12</v>
      </c>
      <c r="G134" s="30">
        <v>4</v>
      </c>
      <c r="H134" s="30">
        <v>0</v>
      </c>
      <c r="I134" s="30">
        <v>2</v>
      </c>
      <c r="J134" s="30">
        <v>2</v>
      </c>
      <c r="K134" s="30">
        <v>1</v>
      </c>
      <c r="L134" s="30">
        <v>1</v>
      </c>
      <c r="M134" s="30">
        <v>0</v>
      </c>
      <c r="N134" s="30">
        <v>0</v>
      </c>
      <c r="O134" s="30">
        <v>0</v>
      </c>
      <c r="P134" s="30">
        <v>0</v>
      </c>
      <c r="Q134" s="30">
        <v>5</v>
      </c>
      <c r="R134" s="30">
        <v>1</v>
      </c>
      <c r="S134" s="30">
        <v>0</v>
      </c>
      <c r="T134" s="30">
        <v>0</v>
      </c>
      <c r="U134" s="30">
        <v>1</v>
      </c>
      <c r="V134" s="30">
        <v>3</v>
      </c>
      <c r="W134" s="30">
        <v>0</v>
      </c>
      <c r="X134" s="30">
        <v>0</v>
      </c>
      <c r="Y134" s="30">
        <v>0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3</v>
      </c>
      <c r="F137" s="30">
        <v>2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1</v>
      </c>
      <c r="S137" s="30">
        <v>0</v>
      </c>
      <c r="T137" s="30">
        <v>0</v>
      </c>
      <c r="U137" s="30">
        <v>1</v>
      </c>
      <c r="V137" s="30">
        <v>0</v>
      </c>
      <c r="W137" s="30">
        <v>0</v>
      </c>
      <c r="X137" s="30">
        <v>0</v>
      </c>
      <c r="Y137" s="30">
        <v>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7</v>
      </c>
      <c r="F138" s="30">
        <v>5</v>
      </c>
      <c r="G138" s="30">
        <v>4</v>
      </c>
      <c r="H138" s="30">
        <v>0</v>
      </c>
      <c r="I138" s="30">
        <v>1</v>
      </c>
      <c r="J138" s="30">
        <v>1</v>
      </c>
      <c r="K138" s="30">
        <v>0</v>
      </c>
      <c r="L138" s="30">
        <v>1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4</v>
      </c>
      <c r="F166" s="30">
        <v>4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2</v>
      </c>
      <c r="R166" s="30">
        <v>0</v>
      </c>
      <c r="S166" s="30">
        <v>0</v>
      </c>
      <c r="T166" s="30">
        <v>0</v>
      </c>
      <c r="U166" s="30">
        <v>0</v>
      </c>
      <c r="V166" s="30">
        <v>2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1</v>
      </c>
      <c r="R170" s="30">
        <v>0</v>
      </c>
      <c r="S170" s="30">
        <v>0</v>
      </c>
      <c r="T170" s="30">
        <v>0</v>
      </c>
      <c r="U170" s="30">
        <v>0</v>
      </c>
      <c r="V170" s="30">
        <v>1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1</v>
      </c>
      <c r="F171" s="30">
        <v>0</v>
      </c>
      <c r="G171" s="30">
        <v>0</v>
      </c>
      <c r="H171" s="30">
        <v>0</v>
      </c>
      <c r="I171" s="30">
        <v>1</v>
      </c>
      <c r="J171" s="30">
        <v>1</v>
      </c>
      <c r="K171" s="30">
        <v>1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1</v>
      </c>
      <c r="F174" s="30">
        <v>0</v>
      </c>
      <c r="G174" s="30">
        <v>0</v>
      </c>
      <c r="H174" s="30">
        <v>0</v>
      </c>
      <c r="I174" s="30">
        <v>1</v>
      </c>
      <c r="J174" s="30">
        <v>1</v>
      </c>
      <c r="K174" s="30">
        <v>1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21</v>
      </c>
      <c r="F177" s="30">
        <v>13</v>
      </c>
      <c r="G177" s="30">
        <v>1</v>
      </c>
      <c r="H177" s="30">
        <v>0</v>
      </c>
      <c r="I177" s="30">
        <v>11</v>
      </c>
      <c r="J177" s="30">
        <v>11</v>
      </c>
      <c r="K177" s="30">
        <v>11</v>
      </c>
      <c r="L177" s="30">
        <v>0</v>
      </c>
      <c r="M177" s="30">
        <v>0</v>
      </c>
      <c r="N177" s="30">
        <v>2</v>
      </c>
      <c r="O177" s="30">
        <v>0</v>
      </c>
      <c r="P177" s="30">
        <v>11</v>
      </c>
      <c r="Q177" s="30">
        <v>2</v>
      </c>
      <c r="R177" s="30">
        <v>2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5</v>
      </c>
      <c r="F179" s="30">
        <v>3</v>
      </c>
      <c r="G179" s="30">
        <v>0</v>
      </c>
      <c r="H179" s="30">
        <v>0</v>
      </c>
      <c r="I179" s="30">
        <v>2</v>
      </c>
      <c r="J179" s="30">
        <v>2</v>
      </c>
      <c r="K179" s="30">
        <v>2</v>
      </c>
      <c r="L179" s="30">
        <v>0</v>
      </c>
      <c r="M179" s="30">
        <v>0</v>
      </c>
      <c r="N179" s="30">
        <v>1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1</v>
      </c>
      <c r="F184" s="30">
        <v>0</v>
      </c>
      <c r="G184" s="30">
        <v>0</v>
      </c>
      <c r="H184" s="30">
        <v>0</v>
      </c>
      <c r="I184" s="30">
        <v>1</v>
      </c>
      <c r="J184" s="30">
        <v>1</v>
      </c>
      <c r="K184" s="30">
        <v>1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</v>
      </c>
      <c r="F185" s="30">
        <v>1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6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1</v>
      </c>
      <c r="F210" s="30">
        <v>1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5</v>
      </c>
      <c r="F214" s="30">
        <v>3</v>
      </c>
      <c r="G214" s="30">
        <v>0</v>
      </c>
      <c r="H214" s="30">
        <v>0</v>
      </c>
      <c r="I214" s="30">
        <v>3</v>
      </c>
      <c r="J214" s="30">
        <v>3</v>
      </c>
      <c r="K214" s="30">
        <v>3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2</v>
      </c>
      <c r="R214" s="30">
        <v>2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7</v>
      </c>
      <c r="F216" s="30">
        <v>4</v>
      </c>
      <c r="G216" s="30">
        <v>1</v>
      </c>
      <c r="H216" s="30">
        <v>0</v>
      </c>
      <c r="I216" s="30">
        <v>5</v>
      </c>
      <c r="J216" s="30">
        <v>5</v>
      </c>
      <c r="K216" s="30">
        <v>5</v>
      </c>
      <c r="L216" s="30">
        <v>0</v>
      </c>
      <c r="M216" s="30">
        <v>0</v>
      </c>
      <c r="N216" s="30">
        <v>1</v>
      </c>
      <c r="O216" s="30">
        <v>0</v>
      </c>
      <c r="P216" s="30">
        <v>5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48</v>
      </c>
      <c r="F219" s="30">
        <v>37</v>
      </c>
      <c r="G219" s="30">
        <v>0</v>
      </c>
      <c r="H219" s="30">
        <v>0</v>
      </c>
      <c r="I219" s="30">
        <v>32</v>
      </c>
      <c r="J219" s="30">
        <v>31</v>
      </c>
      <c r="K219" s="30">
        <v>29</v>
      </c>
      <c r="L219" s="30">
        <v>2</v>
      </c>
      <c r="M219" s="30">
        <v>0</v>
      </c>
      <c r="N219" s="30">
        <v>7</v>
      </c>
      <c r="O219" s="30">
        <v>1</v>
      </c>
      <c r="P219" s="30">
        <v>33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19</v>
      </c>
      <c r="F220" s="30">
        <v>16</v>
      </c>
      <c r="G220" s="30">
        <v>0</v>
      </c>
      <c r="H220" s="30">
        <v>0</v>
      </c>
      <c r="I220" s="30">
        <v>12</v>
      </c>
      <c r="J220" s="30">
        <v>11</v>
      </c>
      <c r="K220" s="30">
        <v>9</v>
      </c>
      <c r="L220" s="30">
        <v>2</v>
      </c>
      <c r="M220" s="30">
        <v>0</v>
      </c>
      <c r="N220" s="30">
        <v>4</v>
      </c>
      <c r="O220" s="30">
        <v>1</v>
      </c>
      <c r="P220" s="30">
        <v>11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21</v>
      </c>
      <c r="F221" s="30">
        <v>16</v>
      </c>
      <c r="G221" s="30">
        <v>0</v>
      </c>
      <c r="H221" s="30">
        <v>0</v>
      </c>
      <c r="I221" s="30">
        <v>15</v>
      </c>
      <c r="J221" s="30">
        <v>15</v>
      </c>
      <c r="K221" s="30">
        <v>15</v>
      </c>
      <c r="L221" s="30">
        <v>0</v>
      </c>
      <c r="M221" s="30">
        <v>0</v>
      </c>
      <c r="N221" s="30">
        <v>1</v>
      </c>
      <c r="O221" s="30">
        <v>0</v>
      </c>
      <c r="P221" s="30">
        <v>22</v>
      </c>
      <c r="Q221" s="30">
        <v>1</v>
      </c>
      <c r="R221" s="30">
        <v>1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7</v>
      </c>
      <c r="F225" s="30">
        <v>5</v>
      </c>
      <c r="G225" s="30">
        <v>0</v>
      </c>
      <c r="H225" s="30">
        <v>0</v>
      </c>
      <c r="I225" s="30">
        <v>5</v>
      </c>
      <c r="J225" s="30">
        <v>5</v>
      </c>
      <c r="K225" s="30">
        <v>5</v>
      </c>
      <c r="L225" s="30">
        <v>0</v>
      </c>
      <c r="M225" s="30">
        <v>0</v>
      </c>
      <c r="N225" s="30">
        <v>2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18</v>
      </c>
      <c r="F250" s="30">
        <v>18</v>
      </c>
      <c r="G250" s="30">
        <v>0</v>
      </c>
      <c r="H250" s="30">
        <v>0</v>
      </c>
      <c r="I250" s="30">
        <v>4</v>
      </c>
      <c r="J250" s="30">
        <v>4</v>
      </c>
      <c r="K250" s="30">
        <v>4</v>
      </c>
      <c r="L250" s="30">
        <v>0</v>
      </c>
      <c r="M250" s="30">
        <v>0</v>
      </c>
      <c r="N250" s="30">
        <v>0</v>
      </c>
      <c r="O250" s="30">
        <v>0</v>
      </c>
      <c r="P250" s="30">
        <v>1</v>
      </c>
      <c r="Q250" s="30">
        <v>9</v>
      </c>
      <c r="R250" s="30">
        <v>9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8</v>
      </c>
      <c r="F264" s="30">
        <v>8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6</v>
      </c>
      <c r="R264" s="30">
        <v>6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10</v>
      </c>
      <c r="F266" s="30">
        <v>10</v>
      </c>
      <c r="G266" s="30">
        <v>0</v>
      </c>
      <c r="H266" s="30">
        <v>0</v>
      </c>
      <c r="I266" s="30">
        <v>3</v>
      </c>
      <c r="J266" s="30">
        <v>3</v>
      </c>
      <c r="K266" s="30">
        <v>3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3</v>
      </c>
      <c r="R266" s="30">
        <v>3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12</v>
      </c>
      <c r="F271" s="30">
        <v>12</v>
      </c>
      <c r="G271" s="30">
        <v>2</v>
      </c>
      <c r="H271" s="30">
        <v>0</v>
      </c>
      <c r="I271" s="30">
        <v>11</v>
      </c>
      <c r="J271" s="30">
        <v>11</v>
      </c>
      <c r="K271" s="30">
        <v>5</v>
      </c>
      <c r="L271" s="30">
        <v>6</v>
      </c>
      <c r="M271" s="30">
        <v>0</v>
      </c>
      <c r="N271" s="30">
        <v>0</v>
      </c>
      <c r="O271" s="30">
        <v>0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12</v>
      </c>
      <c r="F275" s="30">
        <v>12</v>
      </c>
      <c r="G275" s="30">
        <v>2</v>
      </c>
      <c r="H275" s="30">
        <v>0</v>
      </c>
      <c r="I275" s="30">
        <v>11</v>
      </c>
      <c r="J275" s="30">
        <v>11</v>
      </c>
      <c r="K275" s="30">
        <v>5</v>
      </c>
      <c r="L275" s="30">
        <v>6</v>
      </c>
      <c r="M275" s="30">
        <v>0</v>
      </c>
      <c r="N275" s="30">
        <v>0</v>
      </c>
      <c r="O275" s="30">
        <v>0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59</v>
      </c>
      <c r="F290" s="30">
        <v>53</v>
      </c>
      <c r="G290" s="30">
        <v>0</v>
      </c>
      <c r="H290" s="30">
        <v>0</v>
      </c>
      <c r="I290" s="30">
        <v>40</v>
      </c>
      <c r="J290" s="30">
        <v>40</v>
      </c>
      <c r="K290" s="30">
        <v>40</v>
      </c>
      <c r="L290" s="30">
        <v>0</v>
      </c>
      <c r="M290" s="30">
        <v>0</v>
      </c>
      <c r="N290" s="30">
        <v>0</v>
      </c>
      <c r="O290" s="30">
        <v>0</v>
      </c>
      <c r="P290" s="30">
        <v>30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2</v>
      </c>
      <c r="F291" s="30">
        <v>0</v>
      </c>
      <c r="G291" s="30">
        <v>0</v>
      </c>
      <c r="H291" s="30">
        <v>0</v>
      </c>
      <c r="I291" s="30">
        <v>2</v>
      </c>
      <c r="J291" s="30">
        <v>2</v>
      </c>
      <c r="K291" s="30">
        <v>2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1</v>
      </c>
      <c r="F292" s="30">
        <v>1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7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51</v>
      </c>
      <c r="F296" s="30">
        <v>47</v>
      </c>
      <c r="G296" s="30">
        <v>0</v>
      </c>
      <c r="H296" s="30">
        <v>0</v>
      </c>
      <c r="I296" s="30">
        <v>38</v>
      </c>
      <c r="J296" s="30">
        <v>38</v>
      </c>
      <c r="K296" s="30">
        <v>38</v>
      </c>
      <c r="L296" s="30">
        <v>0</v>
      </c>
      <c r="M296" s="30">
        <v>0</v>
      </c>
      <c r="N296" s="30">
        <v>0</v>
      </c>
      <c r="O296" s="30">
        <v>0</v>
      </c>
      <c r="P296" s="30">
        <v>23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5</v>
      </c>
      <c r="F297" s="30">
        <v>5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2</v>
      </c>
      <c r="F302" s="30">
        <v>1</v>
      </c>
      <c r="G302" s="30">
        <v>0</v>
      </c>
      <c r="H302" s="30">
        <v>0</v>
      </c>
      <c r="I302" s="30">
        <v>1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2</v>
      </c>
      <c r="F311" s="30">
        <v>1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21</v>
      </c>
      <c r="F340" s="30">
        <v>18</v>
      </c>
      <c r="G340" s="30">
        <v>0</v>
      </c>
      <c r="H340" s="30">
        <v>0</v>
      </c>
      <c r="I340" s="30">
        <v>9</v>
      </c>
      <c r="J340" s="30">
        <v>9</v>
      </c>
      <c r="K340" s="30">
        <v>9</v>
      </c>
      <c r="L340" s="30">
        <v>0</v>
      </c>
      <c r="M340" s="30">
        <v>0</v>
      </c>
      <c r="N340" s="30">
        <v>0</v>
      </c>
      <c r="O340" s="30">
        <v>0</v>
      </c>
      <c r="P340" s="30">
        <v>21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1</v>
      </c>
      <c r="J346" s="30">
        <v>1</v>
      </c>
      <c r="K346" s="30">
        <v>1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7</v>
      </c>
      <c r="F347" s="30">
        <v>6</v>
      </c>
      <c r="G347" s="30">
        <v>0</v>
      </c>
      <c r="H347" s="30">
        <v>0</v>
      </c>
      <c r="I347" s="30">
        <v>3</v>
      </c>
      <c r="J347" s="30">
        <v>3</v>
      </c>
      <c r="K347" s="30">
        <v>3</v>
      </c>
      <c r="L347" s="30">
        <v>0</v>
      </c>
      <c r="M347" s="30">
        <v>0</v>
      </c>
      <c r="N347" s="30">
        <v>0</v>
      </c>
      <c r="O347" s="30">
        <v>0</v>
      </c>
      <c r="P347" s="30">
        <v>2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1</v>
      </c>
      <c r="F350" s="30">
        <v>1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1</v>
      </c>
      <c r="F351" s="30">
        <v>1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5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6</v>
      </c>
      <c r="F354" s="30">
        <v>4</v>
      </c>
      <c r="G354" s="30">
        <v>0</v>
      </c>
      <c r="H354" s="30">
        <v>0</v>
      </c>
      <c r="I354" s="30">
        <v>3</v>
      </c>
      <c r="J354" s="30">
        <v>3</v>
      </c>
      <c r="K354" s="30">
        <v>3</v>
      </c>
      <c r="L354" s="30">
        <v>0</v>
      </c>
      <c r="M354" s="30">
        <v>0</v>
      </c>
      <c r="N354" s="30">
        <v>0</v>
      </c>
      <c r="O354" s="30">
        <v>0</v>
      </c>
      <c r="P354" s="30">
        <v>5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2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2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1</v>
      </c>
      <c r="F368" s="30">
        <v>1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2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Западно-Казахстанская область (Свод)</dc:title>
  <dc:creator>Cформирован программой АРМ ЕРДР (разработчик Капитанов Ю.Г.)</dc:creator>
  <dc:description>17525;50113;1927%;__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2020-11-16T05:39:34Z</dcterms:modified>
</cp:coreProperties>
</file>