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2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<sst xmlns="http://schemas.openxmlformats.org/spreadsheetml/2006/main" count="9780" uniqueCount="867">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</sst>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381</v>
      </c>
      <c r="F7" s="30">
        <v>302</v>
      </c>
      <c r="G7" s="30">
        <v>84</v>
      </c>
      <c r="H7" s="30">
        <v>23</v>
      </c>
      <c r="I7" s="30">
        <v>5</v>
      </c>
      <c r="J7" s="30">
        <v>199</v>
      </c>
      <c r="K7" s="30">
        <v>144</v>
      </c>
      <c r="L7" s="30">
        <v>122</v>
      </c>
      <c r="M7" s="30">
        <v>10</v>
      </c>
      <c r="N7" s="30">
        <v>12</v>
      </c>
      <c r="O7" s="30">
        <v>7</v>
      </c>
      <c r="P7" s="30">
        <v>55</v>
      </c>
      <c r="Q7" s="30">
        <v>352</v>
      </c>
      <c r="R7" s="30">
        <v>56</v>
      </c>
      <c r="S7" s="30">
        <v>29</v>
      </c>
      <c r="T7" s="30">
        <v>0</v>
      </c>
      <c r="U7" s="30">
        <v>5</v>
      </c>
      <c r="V7" s="30">
        <v>2</v>
      </c>
      <c r="W7" s="30">
        <v>20</v>
      </c>
      <c r="X7" s="30">
        <v>0</v>
      </c>
      <c r="Y7" s="30">
        <v>0</v>
      </c>
      <c r="Z7" s="30">
        <v>4</v>
      </c>
      <c r="AA7" s="30">
        <v>0</v>
      </c>
      <c r="AB7" s="30">
        <v>25</v>
      </c>
      <c r="AC7" s="30">
        <v>21</v>
      </c>
      <c r="AD7" s="30">
        <v>0</v>
      </c>
      <c r="AE7" s="98">
        <v>3</v>
      </c>
      <c r="AF7" s="103">
        <v>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64</v>
      </c>
      <c r="F8" s="30">
        <v>55</v>
      </c>
      <c r="G8" s="30">
        <v>9</v>
      </c>
      <c r="H8" s="30">
        <v>1</v>
      </c>
      <c r="I8" s="30">
        <v>1</v>
      </c>
      <c r="J8" s="30">
        <v>42</v>
      </c>
      <c r="K8" s="30">
        <v>20</v>
      </c>
      <c r="L8" s="30">
        <v>7</v>
      </c>
      <c r="M8" s="30">
        <v>1</v>
      </c>
      <c r="N8" s="30">
        <v>12</v>
      </c>
      <c r="O8" s="30">
        <v>0</v>
      </c>
      <c r="P8" s="30">
        <v>22</v>
      </c>
      <c r="Q8" s="30">
        <v>61</v>
      </c>
      <c r="R8" s="30">
        <v>3</v>
      </c>
      <c r="S8" s="30">
        <v>1</v>
      </c>
      <c r="T8" s="30">
        <v>0</v>
      </c>
      <c r="U8" s="30">
        <v>1</v>
      </c>
      <c r="V8" s="30">
        <v>0</v>
      </c>
      <c r="W8" s="30">
        <v>1</v>
      </c>
      <c r="X8" s="30">
        <v>0</v>
      </c>
      <c r="Y8" s="30">
        <v>0</v>
      </c>
      <c r="Z8" s="30">
        <v>0</v>
      </c>
      <c r="AA8" s="30">
        <v>0</v>
      </c>
      <c r="AB8" s="30">
        <v>5</v>
      </c>
      <c r="AC8" s="30">
        <v>4</v>
      </c>
      <c r="AD8" s="30">
        <v>0</v>
      </c>
      <c r="AE8" s="98">
        <v>3</v>
      </c>
      <c r="AF8" s="103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317</v>
      </c>
      <c r="F9" s="30">
        <v>247</v>
      </c>
      <c r="G9" s="30">
        <v>75</v>
      </c>
      <c r="H9" s="30">
        <v>22</v>
      </c>
      <c r="I9" s="30">
        <v>4</v>
      </c>
      <c r="J9" s="30">
        <v>157</v>
      </c>
      <c r="K9" s="30">
        <v>124</v>
      </c>
      <c r="L9" s="30">
        <v>115</v>
      </c>
      <c r="M9" s="30">
        <v>9</v>
      </c>
      <c r="N9" s="30">
        <v>0</v>
      </c>
      <c r="O9" s="30">
        <v>7</v>
      </c>
      <c r="P9" s="30">
        <v>33</v>
      </c>
      <c r="Q9" s="30">
        <v>291</v>
      </c>
      <c r="R9" s="30">
        <v>53</v>
      </c>
      <c r="S9" s="30">
        <v>28</v>
      </c>
      <c r="T9" s="30">
        <v>0</v>
      </c>
      <c r="U9" s="30">
        <v>4</v>
      </c>
      <c r="V9" s="30">
        <v>2</v>
      </c>
      <c r="W9" s="30">
        <v>19</v>
      </c>
      <c r="X9" s="30">
        <v>0</v>
      </c>
      <c r="Y9" s="30">
        <v>0</v>
      </c>
      <c r="Z9" s="30">
        <v>4</v>
      </c>
      <c r="AA9" s="30">
        <v>0</v>
      </c>
      <c r="AB9" s="30">
        <v>20</v>
      </c>
      <c r="AC9" s="30">
        <v>17</v>
      </c>
      <c r="AD9" s="30">
        <v>0</v>
      </c>
      <c r="AE9" s="98">
        <v>0</v>
      </c>
      <c r="AF9" s="103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76</v>
      </c>
      <c r="F10" s="30">
        <v>64</v>
      </c>
      <c r="G10" s="30">
        <v>13</v>
      </c>
      <c r="H10" s="30">
        <v>5</v>
      </c>
      <c r="I10" s="30">
        <v>2</v>
      </c>
      <c r="J10" s="30">
        <v>40</v>
      </c>
      <c r="K10" s="30">
        <v>25</v>
      </c>
      <c r="L10" s="30">
        <v>19</v>
      </c>
      <c r="M10" s="30">
        <v>6</v>
      </c>
      <c r="N10" s="30">
        <v>0</v>
      </c>
      <c r="O10" s="30">
        <v>0</v>
      </c>
      <c r="P10" s="30">
        <v>15</v>
      </c>
      <c r="Q10" s="30">
        <v>161</v>
      </c>
      <c r="R10" s="30">
        <v>11</v>
      </c>
      <c r="S10" s="30">
        <v>11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10</v>
      </c>
      <c r="AC10" s="30">
        <v>7</v>
      </c>
      <c r="AD10" s="30">
        <v>0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108</v>
      </c>
      <c r="F11" s="30">
        <v>93</v>
      </c>
      <c r="G11" s="30">
        <v>23</v>
      </c>
      <c r="H11" s="30">
        <v>7</v>
      </c>
      <c r="I11" s="30">
        <v>0</v>
      </c>
      <c r="J11" s="30">
        <v>49</v>
      </c>
      <c r="K11" s="30">
        <v>34</v>
      </c>
      <c r="L11" s="30">
        <v>33</v>
      </c>
      <c r="M11" s="30">
        <v>1</v>
      </c>
      <c r="N11" s="30">
        <v>0</v>
      </c>
      <c r="O11" s="30">
        <v>5</v>
      </c>
      <c r="P11" s="30">
        <v>15</v>
      </c>
      <c r="Q11" s="30">
        <v>88</v>
      </c>
      <c r="R11" s="30">
        <v>18</v>
      </c>
      <c r="S11" s="30">
        <v>8</v>
      </c>
      <c r="T11" s="30">
        <v>0</v>
      </c>
      <c r="U11" s="30">
        <v>2</v>
      </c>
      <c r="V11" s="30">
        <v>0</v>
      </c>
      <c r="W11" s="30">
        <v>8</v>
      </c>
      <c r="X11" s="30">
        <v>0</v>
      </c>
      <c r="Y11" s="30">
        <v>0</v>
      </c>
      <c r="Z11" s="30">
        <v>2</v>
      </c>
      <c r="AA11" s="30">
        <v>0</v>
      </c>
      <c r="AB11" s="30">
        <v>6</v>
      </c>
      <c r="AC11" s="30">
        <v>6</v>
      </c>
      <c r="AD11" s="30">
        <v>0</v>
      </c>
      <c r="AE11" s="99">
        <v>0</v>
      </c>
      <c r="AF11" s="107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130</v>
      </c>
      <c r="F12" s="30">
        <v>87</v>
      </c>
      <c r="G12" s="30">
        <v>39</v>
      </c>
      <c r="H12" s="30">
        <v>8</v>
      </c>
      <c r="I12" s="30">
        <v>0</v>
      </c>
      <c r="J12" s="30">
        <v>66</v>
      </c>
      <c r="K12" s="30">
        <v>63</v>
      </c>
      <c r="L12" s="30">
        <v>61</v>
      </c>
      <c r="M12" s="30">
        <v>2</v>
      </c>
      <c r="N12" s="30">
        <v>0</v>
      </c>
      <c r="O12" s="30">
        <v>2</v>
      </c>
      <c r="P12" s="30">
        <v>3</v>
      </c>
      <c r="Q12" s="30">
        <v>42</v>
      </c>
      <c r="R12" s="30">
        <v>24</v>
      </c>
      <c r="S12" s="30">
        <v>9</v>
      </c>
      <c r="T12" s="30">
        <v>0</v>
      </c>
      <c r="U12" s="30">
        <v>2</v>
      </c>
      <c r="V12" s="30">
        <v>2</v>
      </c>
      <c r="W12" s="30">
        <v>11</v>
      </c>
      <c r="X12" s="30">
        <v>0</v>
      </c>
      <c r="Y12" s="30">
        <v>0</v>
      </c>
      <c r="Z12" s="30">
        <v>2</v>
      </c>
      <c r="AA12" s="30">
        <v>0</v>
      </c>
      <c r="AB12" s="30">
        <v>4</v>
      </c>
      <c r="AC12" s="30">
        <v>4</v>
      </c>
      <c r="AD12" s="30">
        <v>0</v>
      </c>
      <c r="AE12" s="99">
        <v>0</v>
      </c>
      <c r="AF12" s="107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3</v>
      </c>
      <c r="F13" s="30">
        <v>3</v>
      </c>
      <c r="G13" s="30">
        <v>0</v>
      </c>
      <c r="H13" s="30">
        <v>2</v>
      </c>
      <c r="I13" s="30">
        <v>2</v>
      </c>
      <c r="J13" s="30">
        <v>2</v>
      </c>
      <c r="K13" s="30">
        <v>2</v>
      </c>
      <c r="L13" s="30">
        <v>2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99">
        <v>0</v>
      </c>
      <c r="AF13" s="107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</v>
      </c>
      <c r="F14" s="30">
        <v>5</v>
      </c>
      <c r="G14" s="30">
        <v>1</v>
      </c>
      <c r="H14" s="30">
        <v>1</v>
      </c>
      <c r="I14" s="30">
        <v>0</v>
      </c>
      <c r="J14" s="30">
        <v>5</v>
      </c>
      <c r="K14" s="30">
        <v>5</v>
      </c>
      <c r="L14" s="30">
        <v>4</v>
      </c>
      <c r="M14" s="30">
        <v>1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</v>
      </c>
      <c r="F15" s="30">
        <v>5</v>
      </c>
      <c r="G15" s="30">
        <v>1</v>
      </c>
      <c r="H15" s="30">
        <v>0</v>
      </c>
      <c r="I15" s="30">
        <v>0</v>
      </c>
      <c r="J15" s="30">
        <v>5</v>
      </c>
      <c r="K15" s="30">
        <v>5</v>
      </c>
      <c r="L15" s="30">
        <v>0</v>
      </c>
      <c r="M15" s="30">
        <v>0</v>
      </c>
      <c r="N15" s="30">
        <v>5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  <c r="AC15" s="30">
        <v>1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78</v>
      </c>
      <c r="F16" s="30">
        <v>76</v>
      </c>
      <c r="G16" s="30">
        <v>9</v>
      </c>
      <c r="H16" s="30">
        <v>1</v>
      </c>
      <c r="I16" s="30">
        <v>1</v>
      </c>
      <c r="J16" s="30">
        <v>35</v>
      </c>
      <c r="K16" s="30">
        <v>17</v>
      </c>
      <c r="L16" s="30">
        <v>8</v>
      </c>
      <c r="M16" s="30">
        <v>2</v>
      </c>
      <c r="N16" s="30">
        <v>7</v>
      </c>
      <c r="O16" s="30">
        <v>2</v>
      </c>
      <c r="P16" s="30">
        <v>18</v>
      </c>
      <c r="Q16" s="30">
        <v>92</v>
      </c>
      <c r="R16" s="30">
        <v>8</v>
      </c>
      <c r="S16" s="30">
        <v>7</v>
      </c>
      <c r="T16" s="30">
        <v>0</v>
      </c>
      <c r="U16" s="30">
        <v>1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6</v>
      </c>
      <c r="AC16" s="30">
        <v>4</v>
      </c>
      <c r="AD16" s="30">
        <v>0</v>
      </c>
      <c r="AE16" s="99">
        <v>0</v>
      </c>
      <c r="AF16" s="107">
        <v>0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14</v>
      </c>
      <c r="F19" s="30">
        <v>8</v>
      </c>
      <c r="G19" s="30">
        <v>1</v>
      </c>
      <c r="H19" s="30">
        <v>2</v>
      </c>
      <c r="I19" s="30">
        <v>2</v>
      </c>
      <c r="J19" s="30">
        <v>9</v>
      </c>
      <c r="K19" s="30">
        <v>6</v>
      </c>
      <c r="L19" s="30">
        <v>6</v>
      </c>
      <c r="M19" s="30">
        <v>0</v>
      </c>
      <c r="N19" s="30">
        <v>0</v>
      </c>
      <c r="O19" s="30">
        <v>0</v>
      </c>
      <c r="P19" s="30">
        <v>3</v>
      </c>
      <c r="Q19" s="30">
        <v>13</v>
      </c>
      <c r="R19" s="30">
        <v>3</v>
      </c>
      <c r="S19" s="30">
        <v>3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2</v>
      </c>
      <c r="AC19" s="30">
        <v>1</v>
      </c>
      <c r="AD19" s="30">
        <v>0</v>
      </c>
      <c r="AE19" s="100">
        <v>0</v>
      </c>
      <c r="AF19" s="108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</v>
      </c>
      <c r="F20" s="30">
        <v>1</v>
      </c>
      <c r="G20" s="30">
        <v>0</v>
      </c>
      <c r="H20" s="30">
        <v>0</v>
      </c>
      <c r="I20" s="30">
        <v>0</v>
      </c>
      <c r="J20" s="30">
        <v>1</v>
      </c>
      <c r="K20" s="30">
        <v>1</v>
      </c>
      <c r="L20" s="30">
        <v>1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0</v>
      </c>
      <c r="G26" s="30">
        <v>0</v>
      </c>
      <c r="H26" s="30">
        <v>0</v>
      </c>
      <c r="I26" s="30">
        <v>0</v>
      </c>
      <c r="J26" s="30">
        <v>1</v>
      </c>
      <c r="K26" s="30">
        <v>1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6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2</v>
      </c>
      <c r="F28" s="30">
        <v>1</v>
      </c>
      <c r="G28" s="30">
        <v>1</v>
      </c>
      <c r="H28" s="30">
        <v>0</v>
      </c>
      <c r="I28" s="30">
        <v>0</v>
      </c>
      <c r="J28" s="30">
        <v>1</v>
      </c>
      <c r="K28" s="30">
        <v>1</v>
      </c>
      <c r="L28" s="30">
        <v>1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1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6</v>
      </c>
      <c r="F29" s="30">
        <v>4</v>
      </c>
      <c r="G29" s="30">
        <v>0</v>
      </c>
      <c r="H29" s="30">
        <v>0</v>
      </c>
      <c r="I29" s="30">
        <v>0</v>
      </c>
      <c r="J29" s="30">
        <v>5</v>
      </c>
      <c r="K29" s="30">
        <v>2</v>
      </c>
      <c r="L29" s="30">
        <v>2</v>
      </c>
      <c r="M29" s="30">
        <v>0</v>
      </c>
      <c r="N29" s="30">
        <v>0</v>
      </c>
      <c r="O29" s="30">
        <v>0</v>
      </c>
      <c r="P29" s="30">
        <v>3</v>
      </c>
      <c r="Q29" s="30">
        <v>1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2</v>
      </c>
      <c r="AC29" s="30">
        <v>1</v>
      </c>
      <c r="AD29" s="30">
        <v>0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3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1</v>
      </c>
      <c r="S41" s="30">
        <v>1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3</v>
      </c>
      <c r="F42" s="30">
        <v>2</v>
      </c>
      <c r="G42" s="30">
        <v>0</v>
      </c>
      <c r="H42" s="30">
        <v>2</v>
      </c>
      <c r="I42" s="30">
        <v>2</v>
      </c>
      <c r="J42" s="30">
        <v>1</v>
      </c>
      <c r="K42" s="30">
        <v>1</v>
      </c>
      <c r="L42" s="30">
        <v>1</v>
      </c>
      <c r="M42" s="30">
        <v>0</v>
      </c>
      <c r="N42" s="30">
        <v>0</v>
      </c>
      <c r="O42" s="30">
        <v>0</v>
      </c>
      <c r="P42" s="30">
        <v>0</v>
      </c>
      <c r="Q42" s="30">
        <v>3</v>
      </c>
      <c r="R42" s="30">
        <v>1</v>
      </c>
      <c r="S42" s="30">
        <v>1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</v>
      </c>
      <c r="F54" s="30">
        <v>1</v>
      </c>
      <c r="G54" s="30">
        <v>0</v>
      </c>
      <c r="H54" s="30">
        <v>0</v>
      </c>
      <c r="I54" s="30">
        <v>0</v>
      </c>
      <c r="J54" s="30">
        <v>1</v>
      </c>
      <c r="K54" s="30">
        <v>1</v>
      </c>
      <c r="L54" s="30">
        <v>1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0</v>
      </c>
      <c r="I55" s="30">
        <v>0</v>
      </c>
      <c r="J55" s="30">
        <v>1</v>
      </c>
      <c r="K55" s="30">
        <v>1</v>
      </c>
      <c r="L55" s="30">
        <v>1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2</v>
      </c>
      <c r="F68" s="30">
        <v>2</v>
      </c>
      <c r="G68" s="30">
        <v>0</v>
      </c>
      <c r="H68" s="30">
        <v>1</v>
      </c>
      <c r="I68" s="30">
        <v>0</v>
      </c>
      <c r="J68" s="30">
        <v>2</v>
      </c>
      <c r="K68" s="30">
        <v>1</v>
      </c>
      <c r="L68" s="30">
        <v>1</v>
      </c>
      <c r="M68" s="30">
        <v>0</v>
      </c>
      <c r="N68" s="30">
        <v>0</v>
      </c>
      <c r="O68" s="30">
        <v>0</v>
      </c>
      <c r="P68" s="30">
        <v>1</v>
      </c>
      <c r="Q68" s="30">
        <v>4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2</v>
      </c>
      <c r="F73" s="30">
        <v>2</v>
      </c>
      <c r="G73" s="30">
        <v>0</v>
      </c>
      <c r="H73" s="30">
        <v>1</v>
      </c>
      <c r="I73" s="30">
        <v>0</v>
      </c>
      <c r="J73" s="30">
        <v>2</v>
      </c>
      <c r="K73" s="30">
        <v>1</v>
      </c>
      <c r="L73" s="30">
        <v>1</v>
      </c>
      <c r="M73" s="30">
        <v>0</v>
      </c>
      <c r="N73" s="30">
        <v>0</v>
      </c>
      <c r="O73" s="30">
        <v>0</v>
      </c>
      <c r="P73" s="30">
        <v>1</v>
      </c>
      <c r="Q73" s="30">
        <v>1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2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2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1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105</v>
      </c>
      <c r="F113" s="30">
        <v>82</v>
      </c>
      <c r="G113" s="30">
        <v>39</v>
      </c>
      <c r="H113" s="30">
        <v>16</v>
      </c>
      <c r="I113" s="30">
        <v>0</v>
      </c>
      <c r="J113" s="30">
        <v>49</v>
      </c>
      <c r="K113" s="30">
        <v>34</v>
      </c>
      <c r="L113" s="30">
        <v>33</v>
      </c>
      <c r="M113" s="30">
        <v>1</v>
      </c>
      <c r="N113" s="30">
        <v>0</v>
      </c>
      <c r="O113" s="30">
        <v>0</v>
      </c>
      <c r="P113" s="30">
        <v>15</v>
      </c>
      <c r="Q113" s="30">
        <v>43</v>
      </c>
      <c r="R113" s="30">
        <v>14</v>
      </c>
      <c r="S113" s="30">
        <v>10</v>
      </c>
      <c r="T113" s="30">
        <v>0</v>
      </c>
      <c r="U113" s="30">
        <v>1</v>
      </c>
      <c r="V113" s="30">
        <v>2</v>
      </c>
      <c r="W113" s="30">
        <v>1</v>
      </c>
      <c r="X113" s="30">
        <v>0</v>
      </c>
      <c r="Y113" s="30">
        <v>0</v>
      </c>
      <c r="Z113" s="30">
        <v>0</v>
      </c>
      <c r="AA113" s="30">
        <v>0</v>
      </c>
      <c r="AB113" s="30">
        <v>7</v>
      </c>
      <c r="AC113" s="30">
        <v>6</v>
      </c>
      <c r="AD113" s="30">
        <v>0</v>
      </c>
      <c r="AE113" s="98">
        <v>0</v>
      </c>
      <c r="AF113" s="103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</v>
      </c>
      <c r="F114" s="30">
        <v>2</v>
      </c>
      <c r="G114" s="30">
        <v>0</v>
      </c>
      <c r="H114" s="30">
        <v>0</v>
      </c>
      <c r="I114" s="30">
        <v>0</v>
      </c>
      <c r="J114" s="30">
        <v>2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2</v>
      </c>
      <c r="Q114" s="30">
        <v>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</v>
      </c>
      <c r="AC114" s="30">
        <v>0</v>
      </c>
      <c r="AD114" s="30">
        <v>0</v>
      </c>
      <c r="AE114" s="98">
        <v>0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13</v>
      </c>
      <c r="F115" s="30">
        <v>11</v>
      </c>
      <c r="G115" s="30">
        <v>1</v>
      </c>
      <c r="H115" s="30">
        <v>1</v>
      </c>
      <c r="I115" s="30">
        <v>0</v>
      </c>
      <c r="J115" s="30">
        <v>6</v>
      </c>
      <c r="K115" s="30">
        <v>3</v>
      </c>
      <c r="L115" s="30">
        <v>3</v>
      </c>
      <c r="M115" s="30">
        <v>0</v>
      </c>
      <c r="N115" s="30">
        <v>0</v>
      </c>
      <c r="O115" s="30">
        <v>0</v>
      </c>
      <c r="P115" s="30">
        <v>3</v>
      </c>
      <c r="Q115" s="30">
        <v>6</v>
      </c>
      <c r="R115" s="30">
        <v>2</v>
      </c>
      <c r="S115" s="30">
        <v>2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98">
        <v>0</v>
      </c>
      <c r="AF115" s="103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6</v>
      </c>
      <c r="F116" s="30">
        <v>6</v>
      </c>
      <c r="G116" s="30">
        <v>0</v>
      </c>
      <c r="H116" s="30">
        <v>0</v>
      </c>
      <c r="I116" s="30">
        <v>0</v>
      </c>
      <c r="J116" s="30">
        <v>3</v>
      </c>
      <c r="K116" s="30">
        <v>1</v>
      </c>
      <c r="L116" s="30">
        <v>1</v>
      </c>
      <c r="M116" s="30">
        <v>0</v>
      </c>
      <c r="N116" s="30">
        <v>0</v>
      </c>
      <c r="O116" s="30">
        <v>0</v>
      </c>
      <c r="P116" s="30">
        <v>2</v>
      </c>
      <c r="Q116" s="30">
        <v>3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98">
        <v>0</v>
      </c>
      <c r="AF116" s="103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0</v>
      </c>
      <c r="J122" s="30">
        <v>1</v>
      </c>
      <c r="K122" s="30">
        <v>1</v>
      </c>
      <c r="L122" s="30">
        <v>1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29</v>
      </c>
      <c r="F124" s="30">
        <v>16</v>
      </c>
      <c r="G124" s="30">
        <v>11</v>
      </c>
      <c r="H124" s="30">
        <v>0</v>
      </c>
      <c r="I124" s="30">
        <v>0</v>
      </c>
      <c r="J124" s="30">
        <v>13</v>
      </c>
      <c r="K124" s="30">
        <v>10</v>
      </c>
      <c r="L124" s="30">
        <v>10</v>
      </c>
      <c r="M124" s="30">
        <v>0</v>
      </c>
      <c r="N124" s="30">
        <v>0</v>
      </c>
      <c r="O124" s="30">
        <v>0</v>
      </c>
      <c r="P124" s="30">
        <v>3</v>
      </c>
      <c r="Q124" s="30">
        <v>4</v>
      </c>
      <c r="R124" s="30">
        <v>6</v>
      </c>
      <c r="S124" s="30">
        <v>3</v>
      </c>
      <c r="T124" s="30">
        <v>0</v>
      </c>
      <c r="U124" s="30">
        <v>1</v>
      </c>
      <c r="V124" s="30">
        <v>2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1</v>
      </c>
      <c r="AC124" s="30">
        <v>1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53</v>
      </c>
      <c r="F125" s="30">
        <v>46</v>
      </c>
      <c r="G125" s="30">
        <v>25</v>
      </c>
      <c r="H125" s="30">
        <v>13</v>
      </c>
      <c r="I125" s="30">
        <v>0</v>
      </c>
      <c r="J125" s="30">
        <v>24</v>
      </c>
      <c r="K125" s="30">
        <v>18</v>
      </c>
      <c r="L125" s="30">
        <v>17</v>
      </c>
      <c r="M125" s="30">
        <v>1</v>
      </c>
      <c r="N125" s="30">
        <v>0</v>
      </c>
      <c r="O125" s="30">
        <v>0</v>
      </c>
      <c r="P125" s="30">
        <v>6</v>
      </c>
      <c r="Q125" s="30">
        <v>27</v>
      </c>
      <c r="R125" s="30">
        <v>4</v>
      </c>
      <c r="S125" s="30">
        <v>4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1</v>
      </c>
      <c r="AC125" s="30">
        <v>1</v>
      </c>
      <c r="AD125" s="30">
        <v>0</v>
      </c>
      <c r="AE125" s="98">
        <v>0</v>
      </c>
      <c r="AF125" s="103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0</v>
      </c>
      <c r="J126" s="30">
        <v>1</v>
      </c>
      <c r="K126" s="30">
        <v>1</v>
      </c>
      <c r="L126" s="30">
        <v>1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6</v>
      </c>
      <c r="F130" s="30">
        <v>6</v>
      </c>
      <c r="G130" s="30">
        <v>1</v>
      </c>
      <c r="H130" s="30">
        <v>2</v>
      </c>
      <c r="I130" s="30">
        <v>0</v>
      </c>
      <c r="J130" s="30">
        <v>1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1</v>
      </c>
      <c r="Q130" s="30">
        <v>0</v>
      </c>
      <c r="R130" s="30">
        <v>3</v>
      </c>
      <c r="S130" s="30">
        <v>3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5</v>
      </c>
      <c r="F133" s="30">
        <v>4</v>
      </c>
      <c r="G133" s="30">
        <v>0</v>
      </c>
      <c r="H133" s="30">
        <v>2</v>
      </c>
      <c r="I133" s="30">
        <v>0</v>
      </c>
      <c r="J133" s="30">
        <v>3</v>
      </c>
      <c r="K133" s="30">
        <v>3</v>
      </c>
      <c r="L133" s="30">
        <v>3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2</v>
      </c>
      <c r="S133" s="30">
        <v>1</v>
      </c>
      <c r="T133" s="30">
        <v>0</v>
      </c>
      <c r="U133" s="30">
        <v>0</v>
      </c>
      <c r="V133" s="30">
        <v>0</v>
      </c>
      <c r="W133" s="30">
        <v>1</v>
      </c>
      <c r="X133" s="30">
        <v>0</v>
      </c>
      <c r="Y133" s="30">
        <v>0</v>
      </c>
      <c r="Z133" s="30">
        <v>0</v>
      </c>
      <c r="AA133" s="30">
        <v>0</v>
      </c>
      <c r="AB133" s="30">
        <v>3</v>
      </c>
      <c r="AC133" s="30">
        <v>3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2</v>
      </c>
      <c r="G136" s="30">
        <v>2</v>
      </c>
      <c r="H136" s="30">
        <v>0</v>
      </c>
      <c r="I136" s="30">
        <v>0</v>
      </c>
      <c r="J136" s="30">
        <v>1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2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1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</v>
      </c>
      <c r="F142" s="30">
        <v>1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1</v>
      </c>
      <c r="AC142" s="30">
        <v>1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</v>
      </c>
      <c r="F157" s="30">
        <v>1</v>
      </c>
      <c r="G157" s="30">
        <v>1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1</v>
      </c>
      <c r="AA157" s="30">
        <v>0</v>
      </c>
      <c r="AB157" s="30">
        <v>0</v>
      </c>
      <c r="AC157" s="30">
        <v>0</v>
      </c>
      <c r="AD157" s="30">
        <v>0</v>
      </c>
      <c r="AE157" s="98">
        <v>0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1</v>
      </c>
      <c r="G162" s="30">
        <v>1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1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27</v>
      </c>
      <c r="F200" s="30">
        <v>24</v>
      </c>
      <c r="G200" s="30">
        <v>6</v>
      </c>
      <c r="H200" s="30">
        <v>0</v>
      </c>
      <c r="I200" s="30">
        <v>0</v>
      </c>
      <c r="J200" s="30">
        <v>16</v>
      </c>
      <c r="K200" s="30">
        <v>14</v>
      </c>
      <c r="L200" s="30">
        <v>14</v>
      </c>
      <c r="M200" s="30">
        <v>0</v>
      </c>
      <c r="N200" s="30">
        <v>0</v>
      </c>
      <c r="O200" s="30">
        <v>0</v>
      </c>
      <c r="P200" s="30">
        <v>2</v>
      </c>
      <c r="Q200" s="30">
        <v>10</v>
      </c>
      <c r="R200" s="30">
        <v>7</v>
      </c>
      <c r="S200" s="30">
        <v>7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1</v>
      </c>
      <c r="AA200" s="30">
        <v>0</v>
      </c>
      <c r="AB200" s="30">
        <v>11</v>
      </c>
      <c r="AC200" s="30">
        <v>10</v>
      </c>
      <c r="AD200" s="30">
        <v>0</v>
      </c>
      <c r="AE200" s="98">
        <v>0</v>
      </c>
      <c r="AF200" s="103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2</v>
      </c>
      <c r="G208" s="30">
        <v>2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1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1</v>
      </c>
      <c r="S230" s="30">
        <v>1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16</v>
      </c>
      <c r="F233" s="30">
        <v>14</v>
      </c>
      <c r="G233" s="30">
        <v>1</v>
      </c>
      <c r="H233" s="30">
        <v>0</v>
      </c>
      <c r="I233" s="30">
        <v>0</v>
      </c>
      <c r="J233" s="30">
        <v>12</v>
      </c>
      <c r="K233" s="30">
        <v>12</v>
      </c>
      <c r="L233" s="30">
        <v>12</v>
      </c>
      <c r="M233" s="30">
        <v>0</v>
      </c>
      <c r="N233" s="30">
        <v>0</v>
      </c>
      <c r="O233" s="30">
        <v>0</v>
      </c>
      <c r="P233" s="30">
        <v>0</v>
      </c>
      <c r="Q233" s="30">
        <v>5</v>
      </c>
      <c r="R233" s="30">
        <v>2</v>
      </c>
      <c r="S233" s="30">
        <v>2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1</v>
      </c>
      <c r="AA233" s="30">
        <v>0</v>
      </c>
      <c r="AB233" s="30">
        <v>7</v>
      </c>
      <c r="AC233" s="30">
        <v>6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0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2</v>
      </c>
      <c r="G237" s="30">
        <v>0</v>
      </c>
      <c r="H237" s="30">
        <v>0</v>
      </c>
      <c r="I237" s="30">
        <v>0</v>
      </c>
      <c r="J237" s="30">
        <v>1</v>
      </c>
      <c r="K237" s="30">
        <v>1</v>
      </c>
      <c r="L237" s="30">
        <v>1</v>
      </c>
      <c r="M237" s="30">
        <v>0</v>
      </c>
      <c r="N237" s="30">
        <v>0</v>
      </c>
      <c r="O237" s="30">
        <v>0</v>
      </c>
      <c r="P237" s="30">
        <v>0</v>
      </c>
      <c r="Q237" s="30">
        <v>1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5</v>
      </c>
      <c r="F239" s="30">
        <v>4</v>
      </c>
      <c r="G239" s="30">
        <v>2</v>
      </c>
      <c r="H239" s="30">
        <v>0</v>
      </c>
      <c r="I239" s="30">
        <v>0</v>
      </c>
      <c r="J239" s="30">
        <v>3</v>
      </c>
      <c r="K239" s="30">
        <v>1</v>
      </c>
      <c r="L239" s="30">
        <v>1</v>
      </c>
      <c r="M239" s="30">
        <v>0</v>
      </c>
      <c r="N239" s="30">
        <v>0</v>
      </c>
      <c r="O239" s="30">
        <v>0</v>
      </c>
      <c r="P239" s="30">
        <v>2</v>
      </c>
      <c r="Q239" s="30">
        <v>4</v>
      </c>
      <c r="R239" s="30">
        <v>2</v>
      </c>
      <c r="S239" s="30">
        <v>2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4</v>
      </c>
      <c r="AC239" s="30">
        <v>4</v>
      </c>
      <c r="AD239" s="30">
        <v>0</v>
      </c>
      <c r="AE239" s="98">
        <v>0</v>
      </c>
      <c r="AF239" s="103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12</v>
      </c>
      <c r="F242" s="30">
        <v>7</v>
      </c>
      <c r="G242" s="30">
        <v>2</v>
      </c>
      <c r="H242" s="30">
        <v>0</v>
      </c>
      <c r="I242" s="30">
        <v>0</v>
      </c>
      <c r="J242" s="30">
        <v>4</v>
      </c>
      <c r="K242" s="30">
        <v>4</v>
      </c>
      <c r="L242" s="30">
        <v>3</v>
      </c>
      <c r="M242" s="30">
        <v>0</v>
      </c>
      <c r="N242" s="30">
        <v>1</v>
      </c>
      <c r="O242" s="30">
        <v>1</v>
      </c>
      <c r="P242" s="30">
        <v>0</v>
      </c>
      <c r="Q242" s="30">
        <v>4</v>
      </c>
      <c r="R242" s="30">
        <v>2</v>
      </c>
      <c r="S242" s="30">
        <v>0</v>
      </c>
      <c r="T242" s="30">
        <v>0</v>
      </c>
      <c r="U242" s="30">
        <v>2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  <c r="AE242" s="98">
        <v>2</v>
      </c>
      <c r="AF242" s="103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8</v>
      </c>
      <c r="F243" s="30">
        <v>4</v>
      </c>
      <c r="G243" s="30">
        <v>2</v>
      </c>
      <c r="H243" s="30">
        <v>0</v>
      </c>
      <c r="I243" s="30">
        <v>0</v>
      </c>
      <c r="J243" s="30">
        <v>2</v>
      </c>
      <c r="K243" s="30">
        <v>2</v>
      </c>
      <c r="L243" s="30">
        <v>1</v>
      </c>
      <c r="M243" s="30">
        <v>0</v>
      </c>
      <c r="N243" s="30">
        <v>1</v>
      </c>
      <c r="O243" s="30">
        <v>1</v>
      </c>
      <c r="P243" s="30">
        <v>0</v>
      </c>
      <c r="Q243" s="30">
        <v>1</v>
      </c>
      <c r="R243" s="30">
        <v>1</v>
      </c>
      <c r="S243" s="30">
        <v>0</v>
      </c>
      <c r="T243" s="30">
        <v>0</v>
      </c>
      <c r="U243" s="30">
        <v>1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  <c r="AE243" s="98">
        <v>2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4</v>
      </c>
      <c r="F244" s="30">
        <v>3</v>
      </c>
      <c r="G244" s="30">
        <v>0</v>
      </c>
      <c r="H244" s="30">
        <v>0</v>
      </c>
      <c r="I244" s="30">
        <v>0</v>
      </c>
      <c r="J244" s="30">
        <v>2</v>
      </c>
      <c r="K244" s="30">
        <v>2</v>
      </c>
      <c r="L244" s="30">
        <v>2</v>
      </c>
      <c r="M244" s="30">
        <v>0</v>
      </c>
      <c r="N244" s="30">
        <v>0</v>
      </c>
      <c r="O244" s="30">
        <v>0</v>
      </c>
      <c r="P244" s="30">
        <v>0</v>
      </c>
      <c r="Q244" s="30">
        <v>2</v>
      </c>
      <c r="R244" s="30">
        <v>1</v>
      </c>
      <c r="S244" s="30">
        <v>0</v>
      </c>
      <c r="T244" s="30">
        <v>0</v>
      </c>
      <c r="U244" s="30">
        <v>1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98">
        <v>0</v>
      </c>
      <c r="AF244" s="103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1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</v>
      </c>
      <c r="F265" s="30">
        <v>1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2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1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2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1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1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0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1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16</v>
      </c>
      <c r="F294" s="30">
        <v>14</v>
      </c>
      <c r="G294" s="30">
        <v>0</v>
      </c>
      <c r="H294" s="30">
        <v>4</v>
      </c>
      <c r="I294" s="30">
        <v>2</v>
      </c>
      <c r="J294" s="30">
        <v>11</v>
      </c>
      <c r="K294" s="30">
        <v>5</v>
      </c>
      <c r="L294" s="30">
        <v>0</v>
      </c>
      <c r="M294" s="30">
        <v>5</v>
      </c>
      <c r="N294" s="30">
        <v>0</v>
      </c>
      <c r="O294" s="30">
        <v>0</v>
      </c>
      <c r="P294" s="30">
        <v>6</v>
      </c>
      <c r="Q294" s="30">
        <v>6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14</v>
      </c>
      <c r="F296" s="30">
        <v>12</v>
      </c>
      <c r="G296" s="30">
        <v>0</v>
      </c>
      <c r="H296" s="30">
        <v>4</v>
      </c>
      <c r="I296" s="30">
        <v>2</v>
      </c>
      <c r="J296" s="30">
        <v>11</v>
      </c>
      <c r="K296" s="30">
        <v>5</v>
      </c>
      <c r="L296" s="30">
        <v>0</v>
      </c>
      <c r="M296" s="30">
        <v>5</v>
      </c>
      <c r="N296" s="30">
        <v>0</v>
      </c>
      <c r="O296" s="30">
        <v>0</v>
      </c>
      <c r="P296" s="30">
        <v>6</v>
      </c>
      <c r="Q296" s="30">
        <v>4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2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2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51</v>
      </c>
      <c r="F313" s="30">
        <v>35</v>
      </c>
      <c r="G313" s="30">
        <v>13</v>
      </c>
      <c r="H313" s="30">
        <v>0</v>
      </c>
      <c r="I313" s="30">
        <v>0</v>
      </c>
      <c r="J313" s="30">
        <v>24</v>
      </c>
      <c r="K313" s="30">
        <v>22</v>
      </c>
      <c r="L313" s="30">
        <v>22</v>
      </c>
      <c r="M313" s="30">
        <v>0</v>
      </c>
      <c r="N313" s="30">
        <v>0</v>
      </c>
      <c r="O313" s="30">
        <v>2</v>
      </c>
      <c r="P313" s="30">
        <v>2</v>
      </c>
      <c r="Q313" s="30">
        <v>11</v>
      </c>
      <c r="R313" s="30">
        <v>16</v>
      </c>
      <c r="S313" s="30">
        <v>0</v>
      </c>
      <c r="T313" s="30">
        <v>0</v>
      </c>
      <c r="U313" s="30">
        <v>0</v>
      </c>
      <c r="V313" s="30">
        <v>0</v>
      </c>
      <c r="W313" s="30">
        <v>16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1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26</v>
      </c>
      <c r="F319" s="30">
        <v>18</v>
      </c>
      <c r="G319" s="30">
        <v>5</v>
      </c>
      <c r="H319" s="30">
        <v>0</v>
      </c>
      <c r="I319" s="30">
        <v>0</v>
      </c>
      <c r="J319" s="30">
        <v>12</v>
      </c>
      <c r="K319" s="30">
        <v>12</v>
      </c>
      <c r="L319" s="30">
        <v>12</v>
      </c>
      <c r="M319" s="30">
        <v>0</v>
      </c>
      <c r="N319" s="30">
        <v>0</v>
      </c>
      <c r="O319" s="30">
        <v>2</v>
      </c>
      <c r="P319" s="30">
        <v>0</v>
      </c>
      <c r="Q319" s="30">
        <v>5</v>
      </c>
      <c r="R319" s="30">
        <v>9</v>
      </c>
      <c r="S319" s="30">
        <v>0</v>
      </c>
      <c r="T319" s="30">
        <v>0</v>
      </c>
      <c r="U319" s="30">
        <v>0</v>
      </c>
      <c r="V319" s="30">
        <v>0</v>
      </c>
      <c r="W319" s="30">
        <v>9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16</v>
      </c>
      <c r="F320" s="30">
        <v>12</v>
      </c>
      <c r="G320" s="30">
        <v>5</v>
      </c>
      <c r="H320" s="30">
        <v>0</v>
      </c>
      <c r="I320" s="30">
        <v>0</v>
      </c>
      <c r="J320" s="30">
        <v>5</v>
      </c>
      <c r="K320" s="30">
        <v>3</v>
      </c>
      <c r="L320" s="30">
        <v>3</v>
      </c>
      <c r="M320" s="30">
        <v>0</v>
      </c>
      <c r="N320" s="30">
        <v>0</v>
      </c>
      <c r="O320" s="30">
        <v>0</v>
      </c>
      <c r="P320" s="30">
        <v>2</v>
      </c>
      <c r="Q320" s="30">
        <v>3</v>
      </c>
      <c r="R320" s="30">
        <v>7</v>
      </c>
      <c r="S320" s="30">
        <v>0</v>
      </c>
      <c r="T320" s="30">
        <v>0</v>
      </c>
      <c r="U320" s="30">
        <v>0</v>
      </c>
      <c r="V320" s="30">
        <v>0</v>
      </c>
      <c r="W320" s="30">
        <v>7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8</v>
      </c>
      <c r="F322" s="30">
        <v>4</v>
      </c>
      <c r="G322" s="30">
        <v>2</v>
      </c>
      <c r="H322" s="30">
        <v>0</v>
      </c>
      <c r="I322" s="30">
        <v>0</v>
      </c>
      <c r="J322" s="30">
        <v>7</v>
      </c>
      <c r="K322" s="30">
        <v>7</v>
      </c>
      <c r="L322" s="30">
        <v>7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</v>
      </c>
      <c r="F324" s="30">
        <v>1</v>
      </c>
      <c r="G324" s="30">
        <v>1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18</v>
      </c>
      <c r="F325" s="30">
        <v>15</v>
      </c>
      <c r="G325" s="30">
        <v>2</v>
      </c>
      <c r="H325" s="30">
        <v>0</v>
      </c>
      <c r="I325" s="30">
        <v>0</v>
      </c>
      <c r="J325" s="30">
        <v>9</v>
      </c>
      <c r="K325" s="30">
        <v>9</v>
      </c>
      <c r="L325" s="30">
        <v>7</v>
      </c>
      <c r="M325" s="30">
        <v>0</v>
      </c>
      <c r="N325" s="30">
        <v>2</v>
      </c>
      <c r="O325" s="30">
        <v>1</v>
      </c>
      <c r="P325" s="30">
        <v>0</v>
      </c>
      <c r="Q325" s="30">
        <v>13</v>
      </c>
      <c r="R325" s="30">
        <v>3</v>
      </c>
      <c r="S325" s="30">
        <v>2</v>
      </c>
      <c r="T325" s="30">
        <v>0</v>
      </c>
      <c r="U325" s="30">
        <v>0</v>
      </c>
      <c r="V325" s="30">
        <v>0</v>
      </c>
      <c r="W325" s="30">
        <v>1</v>
      </c>
      <c r="X325" s="30">
        <v>0</v>
      </c>
      <c r="Y325" s="30">
        <v>0</v>
      </c>
      <c r="Z325" s="30">
        <v>0</v>
      </c>
      <c r="AA325" s="30">
        <v>0</v>
      </c>
      <c r="AB325" s="30">
        <v>3</v>
      </c>
      <c r="AC325" s="30">
        <v>2</v>
      </c>
      <c r="AD325" s="30">
        <v>0</v>
      </c>
      <c r="AE325" s="98">
        <v>0</v>
      </c>
      <c r="AF325" s="103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</v>
      </c>
      <c r="F332" s="30">
        <v>1</v>
      </c>
      <c r="G332" s="30">
        <v>0</v>
      </c>
      <c r="H332" s="30">
        <v>0</v>
      </c>
      <c r="I332" s="30">
        <v>0</v>
      </c>
      <c r="J332" s="30">
        <v>2</v>
      </c>
      <c r="K332" s="30">
        <v>2</v>
      </c>
      <c r="L332" s="30">
        <v>2</v>
      </c>
      <c r="M332" s="30">
        <v>0</v>
      </c>
      <c r="N332" s="30">
        <v>0</v>
      </c>
      <c r="O332" s="30">
        <v>0</v>
      </c>
      <c r="P332" s="30">
        <v>0</v>
      </c>
      <c r="Q332" s="30">
        <v>1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  <c r="AC332" s="30">
        <v>1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</v>
      </c>
      <c r="F334" s="30">
        <v>2</v>
      </c>
      <c r="G334" s="30">
        <v>0</v>
      </c>
      <c r="H334" s="30">
        <v>0</v>
      </c>
      <c r="I334" s="30">
        <v>0</v>
      </c>
      <c r="J334" s="30">
        <v>3</v>
      </c>
      <c r="K334" s="30">
        <v>3</v>
      </c>
      <c r="L334" s="30">
        <v>3</v>
      </c>
      <c r="M334" s="30">
        <v>0</v>
      </c>
      <c r="N334" s="30">
        <v>0</v>
      </c>
      <c r="O334" s="30">
        <v>0</v>
      </c>
      <c r="P334" s="30">
        <v>0</v>
      </c>
      <c r="Q334" s="30">
        <v>2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  <c r="AC334" s="30">
        <v>1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0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7</v>
      </c>
      <c r="F341" s="30">
        <v>7</v>
      </c>
      <c r="G341" s="30">
        <v>2</v>
      </c>
      <c r="H341" s="30">
        <v>0</v>
      </c>
      <c r="I341" s="30">
        <v>0</v>
      </c>
      <c r="J341" s="30">
        <v>2</v>
      </c>
      <c r="K341" s="30">
        <v>2</v>
      </c>
      <c r="L341" s="30">
        <v>0</v>
      </c>
      <c r="M341" s="30">
        <v>0</v>
      </c>
      <c r="N341" s="30">
        <v>2</v>
      </c>
      <c r="O341" s="30">
        <v>0</v>
      </c>
      <c r="P341" s="30">
        <v>0</v>
      </c>
      <c r="Q341" s="30">
        <v>9</v>
      </c>
      <c r="R341" s="30">
        <v>1</v>
      </c>
      <c r="S341" s="30">
        <v>1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0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1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1</v>
      </c>
      <c r="S348" s="30">
        <v>1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1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3</v>
      </c>
      <c r="F350" s="30">
        <v>2</v>
      </c>
      <c r="G350" s="30">
        <v>0</v>
      </c>
      <c r="H350" s="30">
        <v>0</v>
      </c>
      <c r="I350" s="30">
        <v>0</v>
      </c>
      <c r="J350" s="30">
        <v>2</v>
      </c>
      <c r="K350" s="30">
        <v>2</v>
      </c>
      <c r="L350" s="30">
        <v>2</v>
      </c>
      <c r="M350" s="30">
        <v>0</v>
      </c>
      <c r="N350" s="30">
        <v>0</v>
      </c>
      <c r="O350" s="30">
        <v>1</v>
      </c>
      <c r="P350" s="30">
        <v>0</v>
      </c>
      <c r="Q350" s="30">
        <v>1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1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5</v>
      </c>
      <c r="F363" s="30">
        <v>2</v>
      </c>
      <c r="G363" s="30">
        <v>2</v>
      </c>
      <c r="H363" s="30">
        <v>0</v>
      </c>
      <c r="I363" s="30">
        <v>0</v>
      </c>
      <c r="J363" s="30">
        <v>3</v>
      </c>
      <c r="K363" s="30">
        <v>3</v>
      </c>
      <c r="L363" s="30">
        <v>3</v>
      </c>
      <c r="M363" s="30">
        <v>0</v>
      </c>
      <c r="N363" s="30">
        <v>0</v>
      </c>
      <c r="O363" s="30">
        <v>0</v>
      </c>
      <c r="P363" s="30">
        <v>0</v>
      </c>
      <c r="Q363" s="30">
        <v>7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1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2</v>
      </c>
      <c r="F373" s="30">
        <v>2</v>
      </c>
      <c r="G373" s="30">
        <v>2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2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1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1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0</v>
      </c>
      <c r="G377" s="30">
        <v>0</v>
      </c>
      <c r="H377" s="30">
        <v>0</v>
      </c>
      <c r="I377" s="30">
        <v>0</v>
      </c>
      <c r="J377" s="30">
        <v>2</v>
      </c>
      <c r="K377" s="30">
        <v>2</v>
      </c>
      <c r="L377" s="30">
        <v>2</v>
      </c>
      <c r="M377" s="30">
        <v>0</v>
      </c>
      <c r="N377" s="30">
        <v>0</v>
      </c>
      <c r="O377" s="30">
        <v>0</v>
      </c>
      <c r="P377" s="30">
        <v>0</v>
      </c>
      <c r="Q377" s="30">
        <v>1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0</v>
      </c>
      <c r="G390" s="30">
        <v>0</v>
      </c>
      <c r="H390" s="30">
        <v>0</v>
      </c>
      <c r="I390" s="30">
        <v>0</v>
      </c>
      <c r="J390" s="30">
        <v>1</v>
      </c>
      <c r="K390" s="30">
        <v>1</v>
      </c>
      <c r="L390" s="30">
        <v>1</v>
      </c>
      <c r="M390" s="30">
        <v>0</v>
      </c>
      <c r="N390" s="30">
        <v>0</v>
      </c>
      <c r="O390" s="30">
        <v>0</v>
      </c>
      <c r="P390" s="30">
        <v>0</v>
      </c>
      <c r="Q390" s="30">
        <v>1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127</v>
      </c>
      <c r="F394" s="30">
        <v>109</v>
      </c>
      <c r="G394" s="30">
        <v>18</v>
      </c>
      <c r="H394" s="30">
        <v>0</v>
      </c>
      <c r="I394" s="30">
        <v>1</v>
      </c>
      <c r="J394" s="30">
        <v>71</v>
      </c>
      <c r="K394" s="30">
        <v>45</v>
      </c>
      <c r="L394" s="30">
        <v>32</v>
      </c>
      <c r="M394" s="30">
        <v>4</v>
      </c>
      <c r="N394" s="30">
        <v>9</v>
      </c>
      <c r="O394" s="30">
        <v>3</v>
      </c>
      <c r="P394" s="30">
        <v>26</v>
      </c>
      <c r="Q394" s="30">
        <v>235</v>
      </c>
      <c r="R394" s="30">
        <v>11</v>
      </c>
      <c r="S394" s="30">
        <v>7</v>
      </c>
      <c r="T394" s="30">
        <v>0</v>
      </c>
      <c r="U394" s="30">
        <v>2</v>
      </c>
      <c r="V394" s="30">
        <v>0</v>
      </c>
      <c r="W394" s="30">
        <v>2</v>
      </c>
      <c r="X394" s="30">
        <v>0</v>
      </c>
      <c r="Y394" s="30">
        <v>0</v>
      </c>
      <c r="Z394" s="30">
        <v>1</v>
      </c>
      <c r="AA394" s="30">
        <v>0</v>
      </c>
      <c r="AB394" s="30">
        <v>2</v>
      </c>
      <c r="AC394" s="30">
        <v>2</v>
      </c>
      <c r="AD394" s="30">
        <v>0</v>
      </c>
      <c r="AE394" s="98">
        <v>1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2</v>
      </c>
      <c r="F397" s="30">
        <v>2</v>
      </c>
      <c r="G397" s="30">
        <v>0</v>
      </c>
      <c r="H397" s="30">
        <v>0</v>
      </c>
      <c r="I397" s="30">
        <v>0</v>
      </c>
      <c r="J397" s="30">
        <v>1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1</v>
      </c>
      <c r="Q397" s="30">
        <v>1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27</v>
      </c>
      <c r="F398" s="30">
        <v>24</v>
      </c>
      <c r="G398" s="30">
        <v>1</v>
      </c>
      <c r="H398" s="30">
        <v>0</v>
      </c>
      <c r="I398" s="30">
        <v>1</v>
      </c>
      <c r="J398" s="30">
        <v>23</v>
      </c>
      <c r="K398" s="30">
        <v>7</v>
      </c>
      <c r="L398" s="30">
        <v>2</v>
      </c>
      <c r="M398" s="30">
        <v>2</v>
      </c>
      <c r="N398" s="30">
        <v>3</v>
      </c>
      <c r="O398" s="30">
        <v>0</v>
      </c>
      <c r="P398" s="30">
        <v>16</v>
      </c>
      <c r="Q398" s="30">
        <v>23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4</v>
      </c>
      <c r="F399" s="30">
        <v>3</v>
      </c>
      <c r="G399" s="30">
        <v>0</v>
      </c>
      <c r="H399" s="30">
        <v>0</v>
      </c>
      <c r="I399" s="30">
        <v>0</v>
      </c>
      <c r="J399" s="30">
        <v>2</v>
      </c>
      <c r="K399" s="30">
        <v>2</v>
      </c>
      <c r="L399" s="30">
        <v>1</v>
      </c>
      <c r="M399" s="30">
        <v>1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3</v>
      </c>
      <c r="F400" s="30">
        <v>3</v>
      </c>
      <c r="G400" s="30">
        <v>0</v>
      </c>
      <c r="H400" s="30">
        <v>0</v>
      </c>
      <c r="I400" s="30">
        <v>0</v>
      </c>
      <c r="J400" s="30">
        <v>1</v>
      </c>
      <c r="K400" s="30">
        <v>1</v>
      </c>
      <c r="L400" s="30">
        <v>1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2</v>
      </c>
      <c r="S400" s="30">
        <v>0</v>
      </c>
      <c r="T400" s="30">
        <v>0</v>
      </c>
      <c r="U400" s="30">
        <v>2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9</v>
      </c>
      <c r="F401" s="30">
        <v>9</v>
      </c>
      <c r="G401" s="30">
        <v>3</v>
      </c>
      <c r="H401" s="30">
        <v>0</v>
      </c>
      <c r="I401" s="30">
        <v>0</v>
      </c>
      <c r="J401" s="30">
        <v>5</v>
      </c>
      <c r="K401" s="30">
        <v>4</v>
      </c>
      <c r="L401" s="30">
        <v>0</v>
      </c>
      <c r="M401" s="30">
        <v>0</v>
      </c>
      <c r="N401" s="30">
        <v>4</v>
      </c>
      <c r="O401" s="30">
        <v>0</v>
      </c>
      <c r="P401" s="30">
        <v>1</v>
      </c>
      <c r="Q401" s="30">
        <v>5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5</v>
      </c>
      <c r="F403" s="30">
        <v>4</v>
      </c>
      <c r="G403" s="30">
        <v>1</v>
      </c>
      <c r="H403" s="30">
        <v>0</v>
      </c>
      <c r="I403" s="30">
        <v>0</v>
      </c>
      <c r="J403" s="30">
        <v>4</v>
      </c>
      <c r="K403" s="30">
        <v>2</v>
      </c>
      <c r="L403" s="30">
        <v>1</v>
      </c>
      <c r="M403" s="30">
        <v>1</v>
      </c>
      <c r="N403" s="30">
        <v>0</v>
      </c>
      <c r="O403" s="30">
        <v>0</v>
      </c>
      <c r="P403" s="30">
        <v>2</v>
      </c>
      <c r="Q403" s="30">
        <v>101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8</v>
      </c>
      <c r="F405" s="30">
        <v>6</v>
      </c>
      <c r="G405" s="30">
        <v>0</v>
      </c>
      <c r="H405" s="30">
        <v>0</v>
      </c>
      <c r="I405" s="30">
        <v>0</v>
      </c>
      <c r="J405" s="30">
        <v>7</v>
      </c>
      <c r="K405" s="30">
        <v>5</v>
      </c>
      <c r="L405" s="30">
        <v>5</v>
      </c>
      <c r="M405" s="30">
        <v>0</v>
      </c>
      <c r="N405" s="30">
        <v>0</v>
      </c>
      <c r="O405" s="30">
        <v>2</v>
      </c>
      <c r="P405" s="30">
        <v>2</v>
      </c>
      <c r="Q405" s="30">
        <v>7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4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1</v>
      </c>
      <c r="F407" s="30">
        <v>1</v>
      </c>
      <c r="G407" s="30">
        <v>0</v>
      </c>
      <c r="H407" s="30">
        <v>0</v>
      </c>
      <c r="I407" s="30">
        <v>0</v>
      </c>
      <c r="J407" s="30">
        <v>1</v>
      </c>
      <c r="K407" s="30">
        <v>1</v>
      </c>
      <c r="L407" s="30">
        <v>1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10</v>
      </c>
      <c r="F408" s="30">
        <v>8</v>
      </c>
      <c r="G408" s="30">
        <v>7</v>
      </c>
      <c r="H408" s="30">
        <v>0</v>
      </c>
      <c r="I408" s="30">
        <v>0</v>
      </c>
      <c r="J408" s="30">
        <v>1</v>
      </c>
      <c r="K408" s="30">
        <v>1</v>
      </c>
      <c r="L408" s="30">
        <v>1</v>
      </c>
      <c r="M408" s="30">
        <v>0</v>
      </c>
      <c r="N408" s="30">
        <v>0</v>
      </c>
      <c r="O408" s="30">
        <v>0</v>
      </c>
      <c r="P408" s="30">
        <v>0</v>
      </c>
      <c r="Q408" s="30">
        <v>12</v>
      </c>
      <c r="R408" s="30">
        <v>2</v>
      </c>
      <c r="S408" s="30">
        <v>1</v>
      </c>
      <c r="T408" s="30">
        <v>0</v>
      </c>
      <c r="U408" s="30">
        <v>0</v>
      </c>
      <c r="V408" s="30">
        <v>0</v>
      </c>
      <c r="W408" s="30">
        <v>1</v>
      </c>
      <c r="X408" s="30">
        <v>0</v>
      </c>
      <c r="Y408" s="30">
        <v>0</v>
      </c>
      <c r="Z408" s="30">
        <v>1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30</v>
      </c>
      <c r="F409" s="30">
        <v>25</v>
      </c>
      <c r="G409" s="30">
        <v>4</v>
      </c>
      <c r="H409" s="30">
        <v>0</v>
      </c>
      <c r="I409" s="30">
        <v>0</v>
      </c>
      <c r="J409" s="30">
        <v>19</v>
      </c>
      <c r="K409" s="30">
        <v>15</v>
      </c>
      <c r="L409" s="30">
        <v>15</v>
      </c>
      <c r="M409" s="30">
        <v>0</v>
      </c>
      <c r="N409" s="30">
        <v>0</v>
      </c>
      <c r="O409" s="30">
        <v>1</v>
      </c>
      <c r="P409" s="30">
        <v>4</v>
      </c>
      <c r="Q409" s="30">
        <v>48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1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13</v>
      </c>
      <c r="F411" s="30">
        <v>11</v>
      </c>
      <c r="G411" s="30">
        <v>1</v>
      </c>
      <c r="H411" s="30">
        <v>0</v>
      </c>
      <c r="I411" s="30">
        <v>0</v>
      </c>
      <c r="J411" s="30">
        <v>3</v>
      </c>
      <c r="K411" s="30">
        <v>3</v>
      </c>
      <c r="L411" s="30">
        <v>3</v>
      </c>
      <c r="M411" s="30">
        <v>0</v>
      </c>
      <c r="N411" s="30">
        <v>0</v>
      </c>
      <c r="O411" s="30">
        <v>0</v>
      </c>
      <c r="P411" s="30">
        <v>0</v>
      </c>
      <c r="Q411" s="30">
        <v>22</v>
      </c>
      <c r="R411" s="30">
        <v>4</v>
      </c>
      <c r="S411" s="30">
        <v>4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2</v>
      </c>
      <c r="F416" s="30">
        <v>1</v>
      </c>
      <c r="G416" s="30">
        <v>1</v>
      </c>
      <c r="H416" s="30">
        <v>0</v>
      </c>
      <c r="I416" s="30">
        <v>0</v>
      </c>
      <c r="J416" s="30">
        <v>1</v>
      </c>
      <c r="K416" s="30">
        <v>1</v>
      </c>
      <c r="L416" s="30">
        <v>0</v>
      </c>
      <c r="M416" s="30">
        <v>0</v>
      </c>
      <c r="N416" s="30">
        <v>1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1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1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1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1</v>
      </c>
      <c r="F419" s="30">
        <v>1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1</v>
      </c>
      <c r="R419" s="30">
        <v>1</v>
      </c>
      <c r="S419" s="30">
        <v>1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4</v>
      </c>
      <c r="F420" s="30">
        <v>3</v>
      </c>
      <c r="G420" s="30">
        <v>0</v>
      </c>
      <c r="H420" s="30">
        <v>0</v>
      </c>
      <c r="I420" s="30">
        <v>0</v>
      </c>
      <c r="J420" s="30">
        <v>1</v>
      </c>
      <c r="K420" s="30">
        <v>1</v>
      </c>
      <c r="L420" s="30">
        <v>1</v>
      </c>
      <c r="M420" s="30">
        <v>0</v>
      </c>
      <c r="N420" s="30">
        <v>0</v>
      </c>
      <c r="O420" s="30">
        <v>0</v>
      </c>
      <c r="P420" s="30">
        <v>0</v>
      </c>
      <c r="Q420" s="30">
        <v>4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5</v>
      </c>
      <c r="F421" s="30">
        <v>5</v>
      </c>
      <c r="G421" s="30">
        <v>0</v>
      </c>
      <c r="H421" s="30">
        <v>0</v>
      </c>
      <c r="I421" s="30">
        <v>0</v>
      </c>
      <c r="J421" s="30">
        <v>1</v>
      </c>
      <c r="K421" s="30">
        <v>1</v>
      </c>
      <c r="L421" s="30">
        <v>1</v>
      </c>
      <c r="M421" s="30">
        <v>0</v>
      </c>
      <c r="N421" s="30">
        <v>0</v>
      </c>
      <c r="O421" s="30">
        <v>0</v>
      </c>
      <c r="P421" s="30">
        <v>0</v>
      </c>
      <c r="Q421" s="30">
        <v>4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1</v>
      </c>
      <c r="AC421" s="30">
        <v>1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2</v>
      </c>
      <c r="F422" s="30">
        <v>2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2</v>
      </c>
      <c r="S422" s="30">
        <v>1</v>
      </c>
      <c r="T422" s="30">
        <v>0</v>
      </c>
      <c r="U422" s="30">
        <v>0</v>
      </c>
      <c r="V422" s="30">
        <v>0</v>
      </c>
      <c r="W422" s="30">
        <v>1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1</v>
      </c>
      <c r="F424" s="30">
        <v>1</v>
      </c>
      <c r="G424" s="30">
        <v>0</v>
      </c>
      <c r="H424" s="30">
        <v>0</v>
      </c>
      <c r="I424" s="30">
        <v>0</v>
      </c>
      <c r="J424" s="30">
        <v>1</v>
      </c>
      <c r="K424" s="30">
        <v>1</v>
      </c>
      <c r="L424" s="30">
        <v>0</v>
      </c>
      <c r="M424" s="30">
        <v>0</v>
      </c>
      <c r="N424" s="30">
        <v>1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1</v>
      </c>
      <c r="AC424" s="30">
        <v>1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302</v>
      </c>
      <c r="F7" s="30">
        <v>218</v>
      </c>
      <c r="G7" s="30">
        <v>29</v>
      </c>
      <c r="H7" s="30">
        <v>49</v>
      </c>
      <c r="I7" s="30">
        <v>23</v>
      </c>
      <c r="J7" s="30">
        <v>5</v>
      </c>
      <c r="K7" s="30">
        <v>152</v>
      </c>
      <c r="L7" s="30">
        <v>101</v>
      </c>
      <c r="M7" s="30">
        <v>82</v>
      </c>
      <c r="N7" s="30">
        <v>7</v>
      </c>
      <c r="O7" s="30">
        <v>12</v>
      </c>
      <c r="P7" s="30">
        <v>6</v>
      </c>
      <c r="Q7" s="30">
        <v>51</v>
      </c>
      <c r="R7" s="30">
        <v>308</v>
      </c>
      <c r="S7" s="30">
        <v>34</v>
      </c>
      <c r="T7" s="30">
        <v>21</v>
      </c>
      <c r="U7" s="30">
        <v>0</v>
      </c>
      <c r="V7" s="30">
        <v>3</v>
      </c>
      <c r="W7" s="30">
        <v>1</v>
      </c>
      <c r="X7" s="30">
        <v>9</v>
      </c>
      <c r="Y7" s="30">
        <v>0</v>
      </c>
      <c r="Z7" s="30">
        <v>0</v>
      </c>
      <c r="AA7" s="30">
        <v>2</v>
      </c>
      <c r="AB7" s="30">
        <v>0</v>
      </c>
      <c r="AC7" s="30">
        <v>25</v>
      </c>
      <c r="AD7" s="30">
        <v>21</v>
      </c>
      <c r="AE7" s="30">
        <v>0</v>
      </c>
      <c r="AF7" s="98">
        <v>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55</v>
      </c>
      <c r="F8" s="30">
        <v>46</v>
      </c>
      <c r="G8" s="30">
        <v>5</v>
      </c>
      <c r="H8" s="30">
        <v>7</v>
      </c>
      <c r="I8" s="30">
        <v>1</v>
      </c>
      <c r="J8" s="30">
        <v>1</v>
      </c>
      <c r="K8" s="30">
        <v>37</v>
      </c>
      <c r="L8" s="30">
        <v>17</v>
      </c>
      <c r="M8" s="30">
        <v>4</v>
      </c>
      <c r="N8" s="30">
        <v>1</v>
      </c>
      <c r="O8" s="30">
        <v>12</v>
      </c>
      <c r="P8" s="30">
        <v>0</v>
      </c>
      <c r="Q8" s="30">
        <v>20</v>
      </c>
      <c r="R8" s="30">
        <v>56</v>
      </c>
      <c r="S8" s="30">
        <v>2</v>
      </c>
      <c r="T8" s="30">
        <v>1</v>
      </c>
      <c r="U8" s="30">
        <v>0</v>
      </c>
      <c r="V8" s="30">
        <v>0</v>
      </c>
      <c r="W8" s="30">
        <v>0</v>
      </c>
      <c r="X8" s="30">
        <v>1</v>
      </c>
      <c r="Y8" s="30">
        <v>0</v>
      </c>
      <c r="Z8" s="30">
        <v>0</v>
      </c>
      <c r="AA8" s="30">
        <v>0</v>
      </c>
      <c r="AB8" s="30">
        <v>0</v>
      </c>
      <c r="AC8" s="30">
        <v>5</v>
      </c>
      <c r="AD8" s="30">
        <v>4</v>
      </c>
      <c r="AE8" s="30">
        <v>0</v>
      </c>
      <c r="AF8" s="98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247</v>
      </c>
      <c r="F9" s="30">
        <v>172</v>
      </c>
      <c r="G9" s="30">
        <v>24</v>
      </c>
      <c r="H9" s="30">
        <v>42</v>
      </c>
      <c r="I9" s="30">
        <v>22</v>
      </c>
      <c r="J9" s="30">
        <v>4</v>
      </c>
      <c r="K9" s="30">
        <v>115</v>
      </c>
      <c r="L9" s="30">
        <v>84</v>
      </c>
      <c r="M9" s="30">
        <v>78</v>
      </c>
      <c r="N9" s="30">
        <v>6</v>
      </c>
      <c r="O9" s="30">
        <v>0</v>
      </c>
      <c r="P9" s="30">
        <v>6</v>
      </c>
      <c r="Q9" s="30">
        <v>31</v>
      </c>
      <c r="R9" s="30">
        <v>252</v>
      </c>
      <c r="S9" s="30">
        <v>32</v>
      </c>
      <c r="T9" s="30">
        <v>20</v>
      </c>
      <c r="U9" s="30">
        <v>0</v>
      </c>
      <c r="V9" s="30">
        <v>3</v>
      </c>
      <c r="W9" s="30">
        <v>1</v>
      </c>
      <c r="X9" s="30">
        <v>8</v>
      </c>
      <c r="Y9" s="30">
        <v>0</v>
      </c>
      <c r="Z9" s="30">
        <v>0</v>
      </c>
      <c r="AA9" s="30">
        <v>2</v>
      </c>
      <c r="AB9" s="30">
        <v>0</v>
      </c>
      <c r="AC9" s="30">
        <v>20</v>
      </c>
      <c r="AD9" s="30">
        <v>17</v>
      </c>
      <c r="AE9" s="30">
        <v>0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64</v>
      </c>
      <c r="F10" s="30">
        <v>51</v>
      </c>
      <c r="G10" s="30">
        <v>7</v>
      </c>
      <c r="H10" s="30">
        <v>12</v>
      </c>
      <c r="I10" s="30">
        <v>5</v>
      </c>
      <c r="J10" s="30">
        <v>2</v>
      </c>
      <c r="K10" s="30">
        <v>29</v>
      </c>
      <c r="L10" s="30">
        <v>15</v>
      </c>
      <c r="M10" s="30">
        <v>11</v>
      </c>
      <c r="N10" s="30">
        <v>4</v>
      </c>
      <c r="O10" s="30">
        <v>0</v>
      </c>
      <c r="P10" s="30">
        <v>0</v>
      </c>
      <c r="Q10" s="30">
        <v>14</v>
      </c>
      <c r="R10" s="30">
        <v>147</v>
      </c>
      <c r="S10" s="30">
        <v>10</v>
      </c>
      <c r="T10" s="30">
        <v>10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10</v>
      </c>
      <c r="AD10" s="30">
        <v>7</v>
      </c>
      <c r="AE10" s="30">
        <v>0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93</v>
      </c>
      <c r="F11" s="30">
        <v>70</v>
      </c>
      <c r="G11" s="30">
        <v>15</v>
      </c>
      <c r="H11" s="30">
        <v>23</v>
      </c>
      <c r="I11" s="30">
        <v>7</v>
      </c>
      <c r="J11" s="30">
        <v>0</v>
      </c>
      <c r="K11" s="30">
        <v>42</v>
      </c>
      <c r="L11" s="30">
        <v>27</v>
      </c>
      <c r="M11" s="30">
        <v>27</v>
      </c>
      <c r="N11" s="30">
        <v>0</v>
      </c>
      <c r="O11" s="30">
        <v>0</v>
      </c>
      <c r="P11" s="30">
        <v>5</v>
      </c>
      <c r="Q11" s="30">
        <v>15</v>
      </c>
      <c r="R11" s="30">
        <v>72</v>
      </c>
      <c r="S11" s="30">
        <v>11</v>
      </c>
      <c r="T11" s="30">
        <v>5</v>
      </c>
      <c r="U11" s="30">
        <v>0</v>
      </c>
      <c r="V11" s="30">
        <v>2</v>
      </c>
      <c r="W11" s="30">
        <v>0</v>
      </c>
      <c r="X11" s="30">
        <v>4</v>
      </c>
      <c r="Y11" s="30">
        <v>0</v>
      </c>
      <c r="Z11" s="30">
        <v>0</v>
      </c>
      <c r="AA11" s="30">
        <v>1</v>
      </c>
      <c r="AB11" s="30">
        <v>0</v>
      </c>
      <c r="AC11" s="30">
        <v>6</v>
      </c>
      <c r="AD11" s="30">
        <v>6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87</v>
      </c>
      <c r="F12" s="30">
        <v>48</v>
      </c>
      <c r="G12" s="30">
        <v>2</v>
      </c>
      <c r="H12" s="30">
        <v>7</v>
      </c>
      <c r="I12" s="30">
        <v>8</v>
      </c>
      <c r="J12" s="30">
        <v>0</v>
      </c>
      <c r="K12" s="30">
        <v>42</v>
      </c>
      <c r="L12" s="30">
        <v>40</v>
      </c>
      <c r="M12" s="30">
        <v>38</v>
      </c>
      <c r="N12" s="30">
        <v>2</v>
      </c>
      <c r="O12" s="30">
        <v>0</v>
      </c>
      <c r="P12" s="30">
        <v>1</v>
      </c>
      <c r="Q12" s="30">
        <v>2</v>
      </c>
      <c r="R12" s="30">
        <v>33</v>
      </c>
      <c r="S12" s="30">
        <v>11</v>
      </c>
      <c r="T12" s="30">
        <v>5</v>
      </c>
      <c r="U12" s="30">
        <v>0</v>
      </c>
      <c r="V12" s="30">
        <v>1</v>
      </c>
      <c r="W12" s="30">
        <v>1</v>
      </c>
      <c r="X12" s="30">
        <v>4</v>
      </c>
      <c r="Y12" s="30">
        <v>0</v>
      </c>
      <c r="Z12" s="30">
        <v>0</v>
      </c>
      <c r="AA12" s="30">
        <v>1</v>
      </c>
      <c r="AB12" s="30">
        <v>0</v>
      </c>
      <c r="AC12" s="30">
        <v>4</v>
      </c>
      <c r="AD12" s="30">
        <v>4</v>
      </c>
      <c r="AE12" s="30">
        <v>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3</v>
      </c>
      <c r="F13" s="30">
        <v>3</v>
      </c>
      <c r="G13" s="30">
        <v>0</v>
      </c>
      <c r="H13" s="30">
        <v>0</v>
      </c>
      <c r="I13" s="30">
        <v>2</v>
      </c>
      <c r="J13" s="30">
        <v>2</v>
      </c>
      <c r="K13" s="30">
        <v>2</v>
      </c>
      <c r="L13" s="30">
        <v>2</v>
      </c>
      <c r="M13" s="30">
        <v>2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</v>
      </c>
      <c r="F14" s="30">
        <v>4</v>
      </c>
      <c r="G14" s="30">
        <v>0</v>
      </c>
      <c r="H14" s="30">
        <v>0</v>
      </c>
      <c r="I14" s="30">
        <v>1</v>
      </c>
      <c r="J14" s="30">
        <v>0</v>
      </c>
      <c r="K14" s="30">
        <v>5</v>
      </c>
      <c r="L14" s="30">
        <v>5</v>
      </c>
      <c r="M14" s="30">
        <v>4</v>
      </c>
      <c r="N14" s="30">
        <v>1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</v>
      </c>
      <c r="F15" s="30">
        <v>4</v>
      </c>
      <c r="G15" s="30">
        <v>0</v>
      </c>
      <c r="H15" s="30">
        <v>0</v>
      </c>
      <c r="I15" s="30">
        <v>0</v>
      </c>
      <c r="J15" s="30">
        <v>0</v>
      </c>
      <c r="K15" s="30">
        <v>5</v>
      </c>
      <c r="L15" s="30">
        <v>5</v>
      </c>
      <c r="M15" s="30">
        <v>0</v>
      </c>
      <c r="N15" s="30">
        <v>0</v>
      </c>
      <c r="O15" s="30">
        <v>5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1</v>
      </c>
      <c r="AD15" s="30">
        <v>1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76</v>
      </c>
      <c r="F16" s="30">
        <v>67</v>
      </c>
      <c r="G16" s="30">
        <v>17</v>
      </c>
      <c r="H16" s="30">
        <v>25</v>
      </c>
      <c r="I16" s="30">
        <v>1</v>
      </c>
      <c r="J16" s="30">
        <v>1</v>
      </c>
      <c r="K16" s="30">
        <v>34</v>
      </c>
      <c r="L16" s="30">
        <v>17</v>
      </c>
      <c r="M16" s="30">
        <v>8</v>
      </c>
      <c r="N16" s="30">
        <v>2</v>
      </c>
      <c r="O16" s="30">
        <v>7</v>
      </c>
      <c r="P16" s="30">
        <v>2</v>
      </c>
      <c r="Q16" s="30">
        <v>17</v>
      </c>
      <c r="R16" s="30">
        <v>89</v>
      </c>
      <c r="S16" s="30">
        <v>7</v>
      </c>
      <c r="T16" s="30">
        <v>6</v>
      </c>
      <c r="U16" s="30">
        <v>0</v>
      </c>
      <c r="V16" s="30">
        <v>1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6</v>
      </c>
      <c r="AD16" s="30">
        <v>4</v>
      </c>
      <c r="AE16" s="30">
        <v>0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8</v>
      </c>
      <c r="F19" s="30">
        <v>7</v>
      </c>
      <c r="G19" s="30">
        <v>0</v>
      </c>
      <c r="H19" s="30">
        <v>0</v>
      </c>
      <c r="I19" s="30">
        <v>2</v>
      </c>
      <c r="J19" s="30">
        <v>2</v>
      </c>
      <c r="K19" s="30">
        <v>6</v>
      </c>
      <c r="L19" s="30">
        <v>3</v>
      </c>
      <c r="M19" s="30">
        <v>3</v>
      </c>
      <c r="N19" s="30">
        <v>0</v>
      </c>
      <c r="O19" s="30">
        <v>0</v>
      </c>
      <c r="P19" s="30">
        <v>0</v>
      </c>
      <c r="Q19" s="30">
        <v>3</v>
      </c>
      <c r="R19" s="30">
        <v>10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2</v>
      </c>
      <c r="AD19" s="30">
        <v>1</v>
      </c>
      <c r="AE19" s="30">
        <v>0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</v>
      </c>
      <c r="F20" s="30">
        <v>1</v>
      </c>
      <c r="G20" s="30">
        <v>0</v>
      </c>
      <c r="H20" s="30">
        <v>0</v>
      </c>
      <c r="I20" s="30">
        <v>0</v>
      </c>
      <c r="J20" s="30">
        <v>0</v>
      </c>
      <c r="K20" s="30">
        <v>1</v>
      </c>
      <c r="L20" s="30">
        <v>1</v>
      </c>
      <c r="M20" s="30">
        <v>1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6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1</v>
      </c>
      <c r="L28" s="30">
        <v>1</v>
      </c>
      <c r="M28" s="30">
        <v>1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4</v>
      </c>
      <c r="F29" s="30">
        <v>4</v>
      </c>
      <c r="G29" s="30">
        <v>0</v>
      </c>
      <c r="H29" s="30">
        <v>0</v>
      </c>
      <c r="I29" s="30">
        <v>0</v>
      </c>
      <c r="J29" s="30">
        <v>0</v>
      </c>
      <c r="K29" s="30">
        <v>3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3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2</v>
      </c>
      <c r="AD29" s="30">
        <v>1</v>
      </c>
      <c r="AE29" s="30">
        <v>0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3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2</v>
      </c>
      <c r="F42" s="30">
        <v>2</v>
      </c>
      <c r="G42" s="30">
        <v>0</v>
      </c>
      <c r="H42" s="30">
        <v>0</v>
      </c>
      <c r="I42" s="30">
        <v>2</v>
      </c>
      <c r="J42" s="30">
        <v>2</v>
      </c>
      <c r="K42" s="30">
        <v>1</v>
      </c>
      <c r="L42" s="30">
        <v>1</v>
      </c>
      <c r="M42" s="30">
        <v>1</v>
      </c>
      <c r="N42" s="30">
        <v>0</v>
      </c>
      <c r="O42" s="30">
        <v>0</v>
      </c>
      <c r="P42" s="30">
        <v>0</v>
      </c>
      <c r="Q42" s="30">
        <v>0</v>
      </c>
      <c r="R42" s="30">
        <v>1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</v>
      </c>
      <c r="F54" s="30">
        <v>1</v>
      </c>
      <c r="G54" s="30">
        <v>0</v>
      </c>
      <c r="H54" s="30">
        <v>0</v>
      </c>
      <c r="I54" s="30">
        <v>0</v>
      </c>
      <c r="J54" s="30">
        <v>0</v>
      </c>
      <c r="K54" s="30">
        <v>1</v>
      </c>
      <c r="L54" s="30">
        <v>1</v>
      </c>
      <c r="M54" s="30">
        <v>1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0</v>
      </c>
      <c r="I55" s="30">
        <v>0</v>
      </c>
      <c r="J55" s="30">
        <v>0</v>
      </c>
      <c r="K55" s="30">
        <v>1</v>
      </c>
      <c r="L55" s="30">
        <v>1</v>
      </c>
      <c r="M55" s="30">
        <v>1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2</v>
      </c>
      <c r="F68" s="30">
        <v>2</v>
      </c>
      <c r="G68" s="30">
        <v>0</v>
      </c>
      <c r="H68" s="30">
        <v>0</v>
      </c>
      <c r="I68" s="30">
        <v>1</v>
      </c>
      <c r="J68" s="30">
        <v>0</v>
      </c>
      <c r="K68" s="30">
        <v>2</v>
      </c>
      <c r="L68" s="30">
        <v>1</v>
      </c>
      <c r="M68" s="30">
        <v>1</v>
      </c>
      <c r="N68" s="30">
        <v>0</v>
      </c>
      <c r="O68" s="30">
        <v>0</v>
      </c>
      <c r="P68" s="30">
        <v>0</v>
      </c>
      <c r="Q68" s="30">
        <v>1</v>
      </c>
      <c r="R68" s="30">
        <v>3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2</v>
      </c>
      <c r="F73" s="30">
        <v>2</v>
      </c>
      <c r="G73" s="30">
        <v>0</v>
      </c>
      <c r="H73" s="30">
        <v>0</v>
      </c>
      <c r="I73" s="30">
        <v>1</v>
      </c>
      <c r="J73" s="30">
        <v>0</v>
      </c>
      <c r="K73" s="30">
        <v>2</v>
      </c>
      <c r="L73" s="30">
        <v>1</v>
      </c>
      <c r="M73" s="30">
        <v>1</v>
      </c>
      <c r="N73" s="30">
        <v>0</v>
      </c>
      <c r="O73" s="30">
        <v>0</v>
      </c>
      <c r="P73" s="30">
        <v>0</v>
      </c>
      <c r="Q73" s="30">
        <v>1</v>
      </c>
      <c r="R73" s="30">
        <v>1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2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1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82</v>
      </c>
      <c r="F113" s="30">
        <v>43</v>
      </c>
      <c r="G113" s="30">
        <v>8</v>
      </c>
      <c r="H113" s="30">
        <v>11</v>
      </c>
      <c r="I113" s="30">
        <v>16</v>
      </c>
      <c r="J113" s="30">
        <v>0</v>
      </c>
      <c r="K113" s="30">
        <v>34</v>
      </c>
      <c r="L113" s="30">
        <v>20</v>
      </c>
      <c r="M113" s="30">
        <v>19</v>
      </c>
      <c r="N113" s="30">
        <v>1</v>
      </c>
      <c r="O113" s="30">
        <v>0</v>
      </c>
      <c r="P113" s="30">
        <v>0</v>
      </c>
      <c r="Q113" s="30">
        <v>14</v>
      </c>
      <c r="R113" s="30">
        <v>33</v>
      </c>
      <c r="S113" s="30">
        <v>10</v>
      </c>
      <c r="T113" s="30">
        <v>7</v>
      </c>
      <c r="U113" s="30">
        <v>0</v>
      </c>
      <c r="V113" s="30">
        <v>1</v>
      </c>
      <c r="W113" s="30">
        <v>1</v>
      </c>
      <c r="X113" s="30">
        <v>1</v>
      </c>
      <c r="Y113" s="30">
        <v>0</v>
      </c>
      <c r="Z113" s="30">
        <v>0</v>
      </c>
      <c r="AA113" s="30">
        <v>0</v>
      </c>
      <c r="AB113" s="30">
        <v>0</v>
      </c>
      <c r="AC113" s="30">
        <v>7</v>
      </c>
      <c r="AD113" s="30">
        <v>6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</v>
      </c>
      <c r="F114" s="30">
        <v>2</v>
      </c>
      <c r="G114" s="30">
        <v>0</v>
      </c>
      <c r="H114" s="30">
        <v>0</v>
      </c>
      <c r="I114" s="30">
        <v>0</v>
      </c>
      <c r="J114" s="30">
        <v>0</v>
      </c>
      <c r="K114" s="30">
        <v>2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2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</v>
      </c>
      <c r="AD114" s="30">
        <v>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11</v>
      </c>
      <c r="F115" s="30">
        <v>10</v>
      </c>
      <c r="G115" s="30">
        <v>4</v>
      </c>
      <c r="H115" s="30">
        <v>5</v>
      </c>
      <c r="I115" s="30">
        <v>1</v>
      </c>
      <c r="J115" s="30">
        <v>0</v>
      </c>
      <c r="K115" s="30">
        <v>5</v>
      </c>
      <c r="L115" s="30">
        <v>2</v>
      </c>
      <c r="M115" s="30">
        <v>2</v>
      </c>
      <c r="N115" s="30">
        <v>0</v>
      </c>
      <c r="O115" s="30">
        <v>0</v>
      </c>
      <c r="P115" s="30">
        <v>0</v>
      </c>
      <c r="Q115" s="30">
        <v>3</v>
      </c>
      <c r="R115" s="30">
        <v>4</v>
      </c>
      <c r="S115" s="30">
        <v>1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6</v>
      </c>
      <c r="F116" s="30">
        <v>6</v>
      </c>
      <c r="G116" s="30">
        <v>2</v>
      </c>
      <c r="H116" s="30">
        <v>3</v>
      </c>
      <c r="I116" s="30">
        <v>0</v>
      </c>
      <c r="J116" s="30">
        <v>0</v>
      </c>
      <c r="K116" s="30">
        <v>3</v>
      </c>
      <c r="L116" s="30">
        <v>1</v>
      </c>
      <c r="M116" s="30">
        <v>1</v>
      </c>
      <c r="N116" s="30">
        <v>0</v>
      </c>
      <c r="O116" s="30">
        <v>0</v>
      </c>
      <c r="P116" s="30">
        <v>0</v>
      </c>
      <c r="Q116" s="30">
        <v>2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1</v>
      </c>
      <c r="L122" s="30">
        <v>1</v>
      </c>
      <c r="M122" s="30">
        <v>1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16</v>
      </c>
      <c r="F124" s="30">
        <v>5</v>
      </c>
      <c r="G124" s="30">
        <v>0</v>
      </c>
      <c r="H124" s="30">
        <v>0</v>
      </c>
      <c r="I124" s="30">
        <v>0</v>
      </c>
      <c r="J124" s="30">
        <v>0</v>
      </c>
      <c r="K124" s="30">
        <v>6</v>
      </c>
      <c r="L124" s="30">
        <v>3</v>
      </c>
      <c r="M124" s="30">
        <v>3</v>
      </c>
      <c r="N124" s="30">
        <v>0</v>
      </c>
      <c r="O124" s="30">
        <v>0</v>
      </c>
      <c r="P124" s="30">
        <v>0</v>
      </c>
      <c r="Q124" s="30">
        <v>3</v>
      </c>
      <c r="R124" s="30">
        <v>4</v>
      </c>
      <c r="S124" s="30">
        <v>3</v>
      </c>
      <c r="T124" s="30">
        <v>1</v>
      </c>
      <c r="U124" s="30">
        <v>0</v>
      </c>
      <c r="V124" s="30">
        <v>1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1</v>
      </c>
      <c r="AD124" s="30">
        <v>1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46</v>
      </c>
      <c r="F125" s="30">
        <v>21</v>
      </c>
      <c r="G125" s="30">
        <v>4</v>
      </c>
      <c r="H125" s="30">
        <v>5</v>
      </c>
      <c r="I125" s="30">
        <v>13</v>
      </c>
      <c r="J125" s="30">
        <v>0</v>
      </c>
      <c r="K125" s="30">
        <v>18</v>
      </c>
      <c r="L125" s="30">
        <v>13</v>
      </c>
      <c r="M125" s="30">
        <v>12</v>
      </c>
      <c r="N125" s="30">
        <v>1</v>
      </c>
      <c r="O125" s="30">
        <v>0</v>
      </c>
      <c r="P125" s="30">
        <v>0</v>
      </c>
      <c r="Q125" s="30">
        <v>5</v>
      </c>
      <c r="R125" s="30">
        <v>21</v>
      </c>
      <c r="S125" s="30">
        <v>4</v>
      </c>
      <c r="T125" s="30">
        <v>4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1</v>
      </c>
      <c r="AD125" s="30">
        <v>1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6</v>
      </c>
      <c r="F130" s="30">
        <v>5</v>
      </c>
      <c r="G130" s="30">
        <v>2</v>
      </c>
      <c r="H130" s="30">
        <v>2</v>
      </c>
      <c r="I130" s="30">
        <v>2</v>
      </c>
      <c r="J130" s="30">
        <v>0</v>
      </c>
      <c r="K130" s="30">
        <v>1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1</v>
      </c>
      <c r="R130" s="30">
        <v>0</v>
      </c>
      <c r="S130" s="30">
        <v>3</v>
      </c>
      <c r="T130" s="30">
        <v>3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4</v>
      </c>
      <c r="F133" s="30">
        <v>4</v>
      </c>
      <c r="G133" s="30">
        <v>0</v>
      </c>
      <c r="H133" s="30">
        <v>0</v>
      </c>
      <c r="I133" s="30">
        <v>2</v>
      </c>
      <c r="J133" s="30">
        <v>0</v>
      </c>
      <c r="K133" s="30">
        <v>2</v>
      </c>
      <c r="L133" s="30">
        <v>2</v>
      </c>
      <c r="M133" s="30">
        <v>2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2</v>
      </c>
      <c r="T133" s="30">
        <v>1</v>
      </c>
      <c r="U133" s="30">
        <v>0</v>
      </c>
      <c r="V133" s="30">
        <v>0</v>
      </c>
      <c r="W133" s="30">
        <v>0</v>
      </c>
      <c r="X133" s="30">
        <v>1</v>
      </c>
      <c r="Y133" s="30">
        <v>0</v>
      </c>
      <c r="Z133" s="30">
        <v>0</v>
      </c>
      <c r="AA133" s="30">
        <v>0</v>
      </c>
      <c r="AB133" s="30">
        <v>0</v>
      </c>
      <c r="AC133" s="30">
        <v>3</v>
      </c>
      <c r="AD133" s="30">
        <v>3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1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1</v>
      </c>
      <c r="R136" s="30">
        <v>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</v>
      </c>
      <c r="F142" s="30">
        <v>1</v>
      </c>
      <c r="G142" s="30">
        <v>0</v>
      </c>
      <c r="H142" s="30">
        <v>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1</v>
      </c>
      <c r="AD142" s="30">
        <v>1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1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1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1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24</v>
      </c>
      <c r="F200" s="30">
        <v>18</v>
      </c>
      <c r="G200" s="30">
        <v>1</v>
      </c>
      <c r="H200" s="30">
        <v>1</v>
      </c>
      <c r="I200" s="30">
        <v>0</v>
      </c>
      <c r="J200" s="30">
        <v>0</v>
      </c>
      <c r="K200" s="30">
        <v>16</v>
      </c>
      <c r="L200" s="30">
        <v>14</v>
      </c>
      <c r="M200" s="30">
        <v>14</v>
      </c>
      <c r="N200" s="30">
        <v>0</v>
      </c>
      <c r="O200" s="30">
        <v>0</v>
      </c>
      <c r="P200" s="30">
        <v>0</v>
      </c>
      <c r="Q200" s="30">
        <v>2</v>
      </c>
      <c r="R200" s="30">
        <v>7</v>
      </c>
      <c r="S200" s="30">
        <v>5</v>
      </c>
      <c r="T200" s="30">
        <v>5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11</v>
      </c>
      <c r="AD200" s="30">
        <v>10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1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1</v>
      </c>
      <c r="T230" s="30">
        <v>1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14</v>
      </c>
      <c r="F233" s="30">
        <v>13</v>
      </c>
      <c r="G233" s="30">
        <v>1</v>
      </c>
      <c r="H233" s="30">
        <v>1</v>
      </c>
      <c r="I233" s="30">
        <v>0</v>
      </c>
      <c r="J233" s="30">
        <v>0</v>
      </c>
      <c r="K233" s="30">
        <v>12</v>
      </c>
      <c r="L233" s="30">
        <v>12</v>
      </c>
      <c r="M233" s="30">
        <v>12</v>
      </c>
      <c r="N233" s="30">
        <v>0</v>
      </c>
      <c r="O233" s="30">
        <v>0</v>
      </c>
      <c r="P233" s="30">
        <v>0</v>
      </c>
      <c r="Q233" s="30">
        <v>0</v>
      </c>
      <c r="R233" s="30">
        <v>3</v>
      </c>
      <c r="S233" s="30">
        <v>1</v>
      </c>
      <c r="T233" s="30">
        <v>1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7</v>
      </c>
      <c r="AD233" s="30">
        <v>6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2</v>
      </c>
      <c r="G237" s="30">
        <v>0</v>
      </c>
      <c r="H237" s="30">
        <v>0</v>
      </c>
      <c r="I237" s="30">
        <v>0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4</v>
      </c>
      <c r="F239" s="30">
        <v>2</v>
      </c>
      <c r="G239" s="30">
        <v>0</v>
      </c>
      <c r="H239" s="30">
        <v>0</v>
      </c>
      <c r="I239" s="30">
        <v>0</v>
      </c>
      <c r="J239" s="30">
        <v>0</v>
      </c>
      <c r="K239" s="30">
        <v>3</v>
      </c>
      <c r="L239" s="30">
        <v>1</v>
      </c>
      <c r="M239" s="30">
        <v>1</v>
      </c>
      <c r="N239" s="30">
        <v>0</v>
      </c>
      <c r="O239" s="30">
        <v>0</v>
      </c>
      <c r="P239" s="30">
        <v>0</v>
      </c>
      <c r="Q239" s="30">
        <v>2</v>
      </c>
      <c r="R239" s="30">
        <v>4</v>
      </c>
      <c r="S239" s="30">
        <v>1</v>
      </c>
      <c r="T239" s="30">
        <v>1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4</v>
      </c>
      <c r="AD239" s="30">
        <v>4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7</v>
      </c>
      <c r="F242" s="30">
        <v>5</v>
      </c>
      <c r="G242" s="30">
        <v>2</v>
      </c>
      <c r="H242" s="30">
        <v>2</v>
      </c>
      <c r="I242" s="30">
        <v>0</v>
      </c>
      <c r="J242" s="30">
        <v>0</v>
      </c>
      <c r="K242" s="30">
        <v>3</v>
      </c>
      <c r="L242" s="30">
        <v>3</v>
      </c>
      <c r="M242" s="30">
        <v>2</v>
      </c>
      <c r="N242" s="30">
        <v>0</v>
      </c>
      <c r="O242" s="30">
        <v>1</v>
      </c>
      <c r="P242" s="30">
        <v>0</v>
      </c>
      <c r="Q242" s="30">
        <v>0</v>
      </c>
      <c r="R242" s="30">
        <v>3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</v>
      </c>
      <c r="F243" s="30">
        <v>2</v>
      </c>
      <c r="G243" s="30">
        <v>2</v>
      </c>
      <c r="H243" s="30">
        <v>2</v>
      </c>
      <c r="I243" s="30">
        <v>0</v>
      </c>
      <c r="J243" s="30">
        <v>0</v>
      </c>
      <c r="K243" s="30">
        <v>1</v>
      </c>
      <c r="L243" s="30">
        <v>1</v>
      </c>
      <c r="M243" s="30">
        <v>0</v>
      </c>
      <c r="N243" s="30">
        <v>0</v>
      </c>
      <c r="O243" s="30">
        <v>1</v>
      </c>
      <c r="P243" s="30">
        <v>0</v>
      </c>
      <c r="Q243" s="30">
        <v>0</v>
      </c>
      <c r="R243" s="30">
        <v>1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3</v>
      </c>
      <c r="F244" s="30">
        <v>3</v>
      </c>
      <c r="G244" s="30">
        <v>0</v>
      </c>
      <c r="H244" s="30">
        <v>0</v>
      </c>
      <c r="I244" s="30">
        <v>0</v>
      </c>
      <c r="J244" s="30">
        <v>0</v>
      </c>
      <c r="K244" s="30">
        <v>2</v>
      </c>
      <c r="L244" s="30">
        <v>2</v>
      </c>
      <c r="M244" s="30">
        <v>2</v>
      </c>
      <c r="N244" s="30">
        <v>0</v>
      </c>
      <c r="O244" s="30">
        <v>0</v>
      </c>
      <c r="P244" s="30">
        <v>0</v>
      </c>
      <c r="Q244" s="30">
        <v>0</v>
      </c>
      <c r="R244" s="30">
        <v>2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</v>
      </c>
      <c r="F265" s="30">
        <v>1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1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1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1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1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14</v>
      </c>
      <c r="F294" s="30">
        <v>14</v>
      </c>
      <c r="G294" s="30">
        <v>1</v>
      </c>
      <c r="H294" s="30">
        <v>1</v>
      </c>
      <c r="I294" s="30">
        <v>4</v>
      </c>
      <c r="J294" s="30">
        <v>2</v>
      </c>
      <c r="K294" s="30">
        <v>9</v>
      </c>
      <c r="L294" s="30">
        <v>4</v>
      </c>
      <c r="M294" s="30">
        <v>0</v>
      </c>
      <c r="N294" s="30">
        <v>4</v>
      </c>
      <c r="O294" s="30">
        <v>0</v>
      </c>
      <c r="P294" s="30">
        <v>0</v>
      </c>
      <c r="Q294" s="30">
        <v>5</v>
      </c>
      <c r="R294" s="30">
        <v>6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12</v>
      </c>
      <c r="F296" s="30">
        <v>12</v>
      </c>
      <c r="G296" s="30">
        <v>1</v>
      </c>
      <c r="H296" s="30">
        <v>1</v>
      </c>
      <c r="I296" s="30">
        <v>4</v>
      </c>
      <c r="J296" s="30">
        <v>2</v>
      </c>
      <c r="K296" s="30">
        <v>9</v>
      </c>
      <c r="L296" s="30">
        <v>4</v>
      </c>
      <c r="M296" s="30">
        <v>0</v>
      </c>
      <c r="N296" s="30">
        <v>4</v>
      </c>
      <c r="O296" s="30">
        <v>0</v>
      </c>
      <c r="P296" s="30">
        <v>0</v>
      </c>
      <c r="Q296" s="30">
        <v>5</v>
      </c>
      <c r="R296" s="30">
        <v>4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2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2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35</v>
      </c>
      <c r="F313" s="30">
        <v>22</v>
      </c>
      <c r="G313" s="30">
        <v>2</v>
      </c>
      <c r="H313" s="30">
        <v>7</v>
      </c>
      <c r="I313" s="30">
        <v>0</v>
      </c>
      <c r="J313" s="30">
        <v>0</v>
      </c>
      <c r="K313" s="30">
        <v>18</v>
      </c>
      <c r="L313" s="30">
        <v>16</v>
      </c>
      <c r="M313" s="30">
        <v>16</v>
      </c>
      <c r="N313" s="30">
        <v>0</v>
      </c>
      <c r="O313" s="30">
        <v>0</v>
      </c>
      <c r="P313" s="30">
        <v>2</v>
      </c>
      <c r="Q313" s="30">
        <v>2</v>
      </c>
      <c r="R313" s="30">
        <v>8</v>
      </c>
      <c r="S313" s="30">
        <v>6</v>
      </c>
      <c r="T313" s="30">
        <v>0</v>
      </c>
      <c r="U313" s="30">
        <v>0</v>
      </c>
      <c r="V313" s="30">
        <v>0</v>
      </c>
      <c r="W313" s="30">
        <v>0</v>
      </c>
      <c r="X313" s="30">
        <v>6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18</v>
      </c>
      <c r="F319" s="30">
        <v>13</v>
      </c>
      <c r="G319" s="30">
        <v>0</v>
      </c>
      <c r="H319" s="30">
        <v>4</v>
      </c>
      <c r="I319" s="30">
        <v>0</v>
      </c>
      <c r="J319" s="30">
        <v>0</v>
      </c>
      <c r="K319" s="30">
        <v>10</v>
      </c>
      <c r="L319" s="30">
        <v>10</v>
      </c>
      <c r="M319" s="30">
        <v>10</v>
      </c>
      <c r="N319" s="30">
        <v>0</v>
      </c>
      <c r="O319" s="30">
        <v>0</v>
      </c>
      <c r="P319" s="30">
        <v>2</v>
      </c>
      <c r="Q319" s="30">
        <v>0</v>
      </c>
      <c r="R319" s="30">
        <v>5</v>
      </c>
      <c r="S319" s="30">
        <v>3</v>
      </c>
      <c r="T319" s="30">
        <v>0</v>
      </c>
      <c r="U319" s="30">
        <v>0</v>
      </c>
      <c r="V319" s="30">
        <v>0</v>
      </c>
      <c r="W319" s="30">
        <v>0</v>
      </c>
      <c r="X319" s="30">
        <v>3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12</v>
      </c>
      <c r="F320" s="30">
        <v>7</v>
      </c>
      <c r="G320" s="30">
        <v>2</v>
      </c>
      <c r="H320" s="30">
        <v>2</v>
      </c>
      <c r="I320" s="30">
        <v>0</v>
      </c>
      <c r="J320" s="30">
        <v>0</v>
      </c>
      <c r="K320" s="30">
        <v>5</v>
      </c>
      <c r="L320" s="30">
        <v>3</v>
      </c>
      <c r="M320" s="30">
        <v>3</v>
      </c>
      <c r="N320" s="30">
        <v>0</v>
      </c>
      <c r="O320" s="30">
        <v>0</v>
      </c>
      <c r="P320" s="30">
        <v>0</v>
      </c>
      <c r="Q320" s="30">
        <v>2</v>
      </c>
      <c r="R320" s="30">
        <v>2</v>
      </c>
      <c r="S320" s="30">
        <v>3</v>
      </c>
      <c r="T320" s="30">
        <v>0</v>
      </c>
      <c r="U320" s="30">
        <v>0</v>
      </c>
      <c r="V320" s="30">
        <v>0</v>
      </c>
      <c r="W320" s="30">
        <v>0</v>
      </c>
      <c r="X320" s="30">
        <v>3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4</v>
      </c>
      <c r="F322" s="30">
        <v>2</v>
      </c>
      <c r="G322" s="30">
        <v>0</v>
      </c>
      <c r="H322" s="30">
        <v>1</v>
      </c>
      <c r="I322" s="30">
        <v>0</v>
      </c>
      <c r="J322" s="30">
        <v>0</v>
      </c>
      <c r="K322" s="30">
        <v>3</v>
      </c>
      <c r="L322" s="30">
        <v>3</v>
      </c>
      <c r="M322" s="30">
        <v>3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15</v>
      </c>
      <c r="F325" s="30">
        <v>13</v>
      </c>
      <c r="G325" s="30">
        <v>0</v>
      </c>
      <c r="H325" s="30">
        <v>1</v>
      </c>
      <c r="I325" s="30">
        <v>0</v>
      </c>
      <c r="J325" s="30">
        <v>0</v>
      </c>
      <c r="K325" s="30">
        <v>7</v>
      </c>
      <c r="L325" s="30">
        <v>7</v>
      </c>
      <c r="M325" s="30">
        <v>5</v>
      </c>
      <c r="N325" s="30">
        <v>0</v>
      </c>
      <c r="O325" s="30">
        <v>2</v>
      </c>
      <c r="P325" s="30">
        <v>1</v>
      </c>
      <c r="Q325" s="30">
        <v>0</v>
      </c>
      <c r="R325" s="30">
        <v>11</v>
      </c>
      <c r="S325" s="30">
        <v>2</v>
      </c>
      <c r="T325" s="30">
        <v>2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3</v>
      </c>
      <c r="AD325" s="30">
        <v>2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</v>
      </c>
      <c r="F332" s="30">
        <v>1</v>
      </c>
      <c r="G332" s="30">
        <v>0</v>
      </c>
      <c r="H332" s="30">
        <v>0</v>
      </c>
      <c r="I332" s="30">
        <v>0</v>
      </c>
      <c r="J332" s="30">
        <v>0</v>
      </c>
      <c r="K332" s="30">
        <v>1</v>
      </c>
      <c r="L332" s="30">
        <v>1</v>
      </c>
      <c r="M332" s="30">
        <v>1</v>
      </c>
      <c r="N332" s="30">
        <v>0</v>
      </c>
      <c r="O332" s="30">
        <v>0</v>
      </c>
      <c r="P332" s="30">
        <v>0</v>
      </c>
      <c r="Q332" s="30">
        <v>0</v>
      </c>
      <c r="R332" s="30">
        <v>1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</v>
      </c>
      <c r="AD332" s="30">
        <v>1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</v>
      </c>
      <c r="F334" s="30">
        <v>2</v>
      </c>
      <c r="G334" s="30">
        <v>0</v>
      </c>
      <c r="H334" s="30">
        <v>0</v>
      </c>
      <c r="I334" s="30">
        <v>0</v>
      </c>
      <c r="J334" s="30">
        <v>0</v>
      </c>
      <c r="K334" s="30">
        <v>2</v>
      </c>
      <c r="L334" s="30">
        <v>2</v>
      </c>
      <c r="M334" s="30">
        <v>2</v>
      </c>
      <c r="N334" s="30">
        <v>0</v>
      </c>
      <c r="O334" s="30">
        <v>0</v>
      </c>
      <c r="P334" s="30">
        <v>0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1</v>
      </c>
      <c r="AD334" s="30">
        <v>1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7</v>
      </c>
      <c r="F341" s="30">
        <v>5</v>
      </c>
      <c r="G341" s="30">
        <v>0</v>
      </c>
      <c r="H341" s="30">
        <v>0</v>
      </c>
      <c r="I341" s="30">
        <v>0</v>
      </c>
      <c r="J341" s="30">
        <v>0</v>
      </c>
      <c r="K341" s="30">
        <v>2</v>
      </c>
      <c r="L341" s="30">
        <v>2</v>
      </c>
      <c r="M341" s="30">
        <v>0</v>
      </c>
      <c r="N341" s="30">
        <v>0</v>
      </c>
      <c r="O341" s="30">
        <v>2</v>
      </c>
      <c r="P341" s="30">
        <v>0</v>
      </c>
      <c r="Q341" s="30">
        <v>0</v>
      </c>
      <c r="R341" s="30">
        <v>8</v>
      </c>
      <c r="S341" s="30">
        <v>1</v>
      </c>
      <c r="T341" s="30">
        <v>1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1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</v>
      </c>
      <c r="F345" s="30">
        <v>1</v>
      </c>
      <c r="G345" s="30">
        <v>0</v>
      </c>
      <c r="H345" s="30">
        <v>1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1</v>
      </c>
      <c r="T348" s="30">
        <v>1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1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0</v>
      </c>
      <c r="J350" s="30">
        <v>0</v>
      </c>
      <c r="K350" s="30">
        <v>2</v>
      </c>
      <c r="L350" s="30">
        <v>2</v>
      </c>
      <c r="M350" s="30">
        <v>2</v>
      </c>
      <c r="N350" s="30">
        <v>0</v>
      </c>
      <c r="O350" s="30">
        <v>0</v>
      </c>
      <c r="P350" s="30">
        <v>1</v>
      </c>
      <c r="Q350" s="30">
        <v>0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6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1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2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1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1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1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1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109</v>
      </c>
      <c r="F394" s="30">
        <v>91</v>
      </c>
      <c r="G394" s="30">
        <v>15</v>
      </c>
      <c r="H394" s="30">
        <v>26</v>
      </c>
      <c r="I394" s="30">
        <v>0</v>
      </c>
      <c r="J394" s="30">
        <v>1</v>
      </c>
      <c r="K394" s="30">
        <v>56</v>
      </c>
      <c r="L394" s="30">
        <v>32</v>
      </c>
      <c r="M394" s="30">
        <v>21</v>
      </c>
      <c r="N394" s="30">
        <v>2</v>
      </c>
      <c r="O394" s="30">
        <v>9</v>
      </c>
      <c r="P394" s="30">
        <v>3</v>
      </c>
      <c r="Q394" s="30">
        <v>24</v>
      </c>
      <c r="R394" s="30">
        <v>216</v>
      </c>
      <c r="S394" s="30">
        <v>11</v>
      </c>
      <c r="T394" s="30">
        <v>7</v>
      </c>
      <c r="U394" s="30">
        <v>0</v>
      </c>
      <c r="V394" s="30">
        <v>2</v>
      </c>
      <c r="W394" s="30">
        <v>0</v>
      </c>
      <c r="X394" s="30">
        <v>2</v>
      </c>
      <c r="Y394" s="30">
        <v>0</v>
      </c>
      <c r="Z394" s="30">
        <v>0</v>
      </c>
      <c r="AA394" s="30">
        <v>0</v>
      </c>
      <c r="AB394" s="30">
        <v>0</v>
      </c>
      <c r="AC394" s="30">
        <v>2</v>
      </c>
      <c r="AD394" s="30">
        <v>2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2</v>
      </c>
      <c r="F397" s="30">
        <v>2</v>
      </c>
      <c r="G397" s="30">
        <v>0</v>
      </c>
      <c r="H397" s="30">
        <v>1</v>
      </c>
      <c r="I397" s="30">
        <v>0</v>
      </c>
      <c r="J397" s="30">
        <v>0</v>
      </c>
      <c r="K397" s="30">
        <v>1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1</v>
      </c>
      <c r="R397" s="30">
        <v>1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24</v>
      </c>
      <c r="F398" s="30">
        <v>23</v>
      </c>
      <c r="G398" s="30">
        <v>3</v>
      </c>
      <c r="H398" s="30">
        <v>3</v>
      </c>
      <c r="I398" s="30">
        <v>0</v>
      </c>
      <c r="J398" s="30">
        <v>1</v>
      </c>
      <c r="K398" s="30">
        <v>20</v>
      </c>
      <c r="L398" s="30">
        <v>5</v>
      </c>
      <c r="M398" s="30">
        <v>0</v>
      </c>
      <c r="N398" s="30">
        <v>2</v>
      </c>
      <c r="O398" s="30">
        <v>3</v>
      </c>
      <c r="P398" s="30">
        <v>0</v>
      </c>
      <c r="Q398" s="30">
        <v>15</v>
      </c>
      <c r="R398" s="30">
        <v>21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3</v>
      </c>
      <c r="F399" s="30">
        <v>3</v>
      </c>
      <c r="G399" s="30">
        <v>0</v>
      </c>
      <c r="H399" s="30">
        <v>0</v>
      </c>
      <c r="I399" s="30">
        <v>0</v>
      </c>
      <c r="J399" s="30">
        <v>0</v>
      </c>
      <c r="K399" s="30">
        <v>1</v>
      </c>
      <c r="L399" s="30">
        <v>1</v>
      </c>
      <c r="M399" s="30">
        <v>1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3</v>
      </c>
      <c r="F400" s="30">
        <v>3</v>
      </c>
      <c r="G400" s="30">
        <v>0</v>
      </c>
      <c r="H400" s="30">
        <v>0</v>
      </c>
      <c r="I400" s="30">
        <v>0</v>
      </c>
      <c r="J400" s="30">
        <v>0</v>
      </c>
      <c r="K400" s="30">
        <v>1</v>
      </c>
      <c r="L400" s="30">
        <v>1</v>
      </c>
      <c r="M400" s="30">
        <v>1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2</v>
      </c>
      <c r="T400" s="30">
        <v>0</v>
      </c>
      <c r="U400" s="30">
        <v>0</v>
      </c>
      <c r="V400" s="30">
        <v>2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9</v>
      </c>
      <c r="F401" s="30">
        <v>6</v>
      </c>
      <c r="G401" s="30">
        <v>0</v>
      </c>
      <c r="H401" s="30">
        <v>2</v>
      </c>
      <c r="I401" s="30">
        <v>0</v>
      </c>
      <c r="J401" s="30">
        <v>0</v>
      </c>
      <c r="K401" s="30">
        <v>5</v>
      </c>
      <c r="L401" s="30">
        <v>4</v>
      </c>
      <c r="M401" s="30">
        <v>0</v>
      </c>
      <c r="N401" s="30">
        <v>0</v>
      </c>
      <c r="O401" s="30">
        <v>4</v>
      </c>
      <c r="P401" s="30">
        <v>0</v>
      </c>
      <c r="Q401" s="30">
        <v>1</v>
      </c>
      <c r="R401" s="30">
        <v>5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4</v>
      </c>
      <c r="F403" s="30">
        <v>3</v>
      </c>
      <c r="G403" s="30">
        <v>0</v>
      </c>
      <c r="H403" s="30">
        <v>0</v>
      </c>
      <c r="I403" s="30">
        <v>0</v>
      </c>
      <c r="J403" s="30">
        <v>0</v>
      </c>
      <c r="K403" s="30">
        <v>3</v>
      </c>
      <c r="L403" s="30">
        <v>1</v>
      </c>
      <c r="M403" s="30">
        <v>1</v>
      </c>
      <c r="N403" s="30">
        <v>0</v>
      </c>
      <c r="O403" s="30">
        <v>0</v>
      </c>
      <c r="P403" s="30">
        <v>0</v>
      </c>
      <c r="Q403" s="30">
        <v>2</v>
      </c>
      <c r="R403" s="30">
        <v>97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6</v>
      </c>
      <c r="F405" s="30">
        <v>6</v>
      </c>
      <c r="G405" s="30">
        <v>0</v>
      </c>
      <c r="H405" s="30">
        <v>0</v>
      </c>
      <c r="I405" s="30">
        <v>0</v>
      </c>
      <c r="J405" s="30">
        <v>0</v>
      </c>
      <c r="K405" s="30">
        <v>5</v>
      </c>
      <c r="L405" s="30">
        <v>4</v>
      </c>
      <c r="M405" s="30">
        <v>4</v>
      </c>
      <c r="N405" s="30">
        <v>0</v>
      </c>
      <c r="O405" s="30">
        <v>0</v>
      </c>
      <c r="P405" s="30">
        <v>2</v>
      </c>
      <c r="Q405" s="30">
        <v>1</v>
      </c>
      <c r="R405" s="30">
        <v>7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4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1</v>
      </c>
      <c r="F407" s="30">
        <v>1</v>
      </c>
      <c r="G407" s="30">
        <v>0</v>
      </c>
      <c r="H407" s="30">
        <v>0</v>
      </c>
      <c r="I407" s="30">
        <v>0</v>
      </c>
      <c r="J407" s="30">
        <v>0</v>
      </c>
      <c r="K407" s="30">
        <v>1</v>
      </c>
      <c r="L407" s="30">
        <v>1</v>
      </c>
      <c r="M407" s="30">
        <v>1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8</v>
      </c>
      <c r="F408" s="30">
        <v>1</v>
      </c>
      <c r="G408" s="30">
        <v>0</v>
      </c>
      <c r="H408" s="30">
        <v>3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9</v>
      </c>
      <c r="S408" s="30">
        <v>2</v>
      </c>
      <c r="T408" s="30">
        <v>1</v>
      </c>
      <c r="U408" s="30">
        <v>0</v>
      </c>
      <c r="V408" s="30">
        <v>0</v>
      </c>
      <c r="W408" s="30">
        <v>0</v>
      </c>
      <c r="X408" s="30">
        <v>1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25</v>
      </c>
      <c r="F409" s="30">
        <v>21</v>
      </c>
      <c r="G409" s="30">
        <v>5</v>
      </c>
      <c r="H409" s="30">
        <v>8</v>
      </c>
      <c r="I409" s="30">
        <v>0</v>
      </c>
      <c r="J409" s="30">
        <v>0</v>
      </c>
      <c r="K409" s="30">
        <v>15</v>
      </c>
      <c r="L409" s="30">
        <v>11</v>
      </c>
      <c r="M409" s="30">
        <v>11</v>
      </c>
      <c r="N409" s="30">
        <v>0</v>
      </c>
      <c r="O409" s="30">
        <v>0</v>
      </c>
      <c r="P409" s="30">
        <v>1</v>
      </c>
      <c r="Q409" s="30">
        <v>4</v>
      </c>
      <c r="R409" s="30">
        <v>40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1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11</v>
      </c>
      <c r="F411" s="30">
        <v>10</v>
      </c>
      <c r="G411" s="30">
        <v>2</v>
      </c>
      <c r="H411" s="30">
        <v>4</v>
      </c>
      <c r="I411" s="30">
        <v>0</v>
      </c>
      <c r="J411" s="30">
        <v>0</v>
      </c>
      <c r="K411" s="30">
        <v>1</v>
      </c>
      <c r="L411" s="30">
        <v>1</v>
      </c>
      <c r="M411" s="30">
        <v>1</v>
      </c>
      <c r="N411" s="30">
        <v>0</v>
      </c>
      <c r="O411" s="30">
        <v>0</v>
      </c>
      <c r="P411" s="30">
        <v>0</v>
      </c>
      <c r="Q411" s="30">
        <v>0</v>
      </c>
      <c r="R411" s="30">
        <v>20</v>
      </c>
      <c r="S411" s="30">
        <v>4</v>
      </c>
      <c r="T411" s="30">
        <v>4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1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1</v>
      </c>
      <c r="L416" s="30">
        <v>1</v>
      </c>
      <c r="M416" s="30">
        <v>0</v>
      </c>
      <c r="N416" s="30">
        <v>0</v>
      </c>
      <c r="O416" s="30">
        <v>1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1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1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1</v>
      </c>
      <c r="F419" s="30">
        <v>1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1</v>
      </c>
      <c r="S419" s="30">
        <v>1</v>
      </c>
      <c r="T419" s="30">
        <v>1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3</v>
      </c>
      <c r="F420" s="30">
        <v>3</v>
      </c>
      <c r="G420" s="30">
        <v>3</v>
      </c>
      <c r="H420" s="30">
        <v>3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4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5</v>
      </c>
      <c r="F421" s="30">
        <v>5</v>
      </c>
      <c r="G421" s="30">
        <v>2</v>
      </c>
      <c r="H421" s="30">
        <v>2</v>
      </c>
      <c r="I421" s="30">
        <v>0</v>
      </c>
      <c r="J421" s="30">
        <v>0</v>
      </c>
      <c r="K421" s="30">
        <v>1</v>
      </c>
      <c r="L421" s="30">
        <v>1</v>
      </c>
      <c r="M421" s="30">
        <v>1</v>
      </c>
      <c r="N421" s="30">
        <v>0</v>
      </c>
      <c r="O421" s="30">
        <v>0</v>
      </c>
      <c r="P421" s="30">
        <v>0</v>
      </c>
      <c r="Q421" s="30">
        <v>0</v>
      </c>
      <c r="R421" s="30">
        <v>4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1</v>
      </c>
      <c r="AD421" s="30">
        <v>1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2</v>
      </c>
      <c r="F422" s="30">
        <v>2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2</v>
      </c>
      <c r="T422" s="30">
        <v>1</v>
      </c>
      <c r="U422" s="30">
        <v>0</v>
      </c>
      <c r="V422" s="30">
        <v>0</v>
      </c>
      <c r="W422" s="30">
        <v>0</v>
      </c>
      <c r="X422" s="30">
        <v>1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1</v>
      </c>
      <c r="F424" s="30">
        <v>1</v>
      </c>
      <c r="G424" s="30">
        <v>0</v>
      </c>
      <c r="H424" s="30">
        <v>0</v>
      </c>
      <c r="I424" s="30">
        <v>0</v>
      </c>
      <c r="J424" s="30">
        <v>0</v>
      </c>
      <c r="K424" s="30">
        <v>1</v>
      </c>
      <c r="L424" s="30">
        <v>1</v>
      </c>
      <c r="M424" s="30">
        <v>0</v>
      </c>
      <c r="N424" s="30">
        <v>0</v>
      </c>
      <c r="O424" s="30">
        <v>1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1</v>
      </c>
      <c r="AD424" s="30">
        <v>1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199</v>
      </c>
      <c r="F7" s="43">
        <v>152</v>
      </c>
      <c r="G7" s="43">
        <v>0</v>
      </c>
      <c r="H7" s="43">
        <v>0</v>
      </c>
      <c r="I7" s="43">
        <v>5</v>
      </c>
      <c r="J7" s="43">
        <v>3</v>
      </c>
      <c r="K7" s="43">
        <v>1</v>
      </c>
      <c r="L7" s="43">
        <v>12</v>
      </c>
      <c r="M7" s="43">
        <v>7</v>
      </c>
      <c r="N7" s="43">
        <v>0</v>
      </c>
      <c r="O7" s="43">
        <v>0</v>
      </c>
      <c r="P7" s="43">
        <v>21</v>
      </c>
      <c r="Q7" s="43">
        <v>15</v>
      </c>
      <c r="R7" s="43">
        <v>0</v>
      </c>
      <c r="S7" s="43">
        <v>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42</v>
      </c>
      <c r="F8" s="43">
        <v>37</v>
      </c>
      <c r="G8" s="43">
        <v>0</v>
      </c>
      <c r="H8" s="43">
        <v>0</v>
      </c>
      <c r="I8" s="43">
        <v>1</v>
      </c>
      <c r="J8" s="43">
        <v>1</v>
      </c>
      <c r="K8" s="43">
        <v>0</v>
      </c>
      <c r="L8" s="43">
        <v>2</v>
      </c>
      <c r="M8" s="43">
        <v>1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157</v>
      </c>
      <c r="F9" s="43">
        <v>115</v>
      </c>
      <c r="G9" s="43">
        <v>0</v>
      </c>
      <c r="H9" s="43">
        <v>0</v>
      </c>
      <c r="I9" s="43">
        <v>4</v>
      </c>
      <c r="J9" s="43">
        <v>2</v>
      </c>
      <c r="K9" s="43">
        <v>1</v>
      </c>
      <c r="L9" s="43">
        <v>10</v>
      </c>
      <c r="M9" s="43">
        <v>6</v>
      </c>
      <c r="N9" s="43">
        <v>0</v>
      </c>
      <c r="O9" s="43">
        <v>0</v>
      </c>
      <c r="P9" s="43">
        <v>21</v>
      </c>
      <c r="Q9" s="43">
        <v>15</v>
      </c>
      <c r="R9" s="43">
        <v>0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40</v>
      </c>
      <c r="F10" s="43">
        <v>29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5</v>
      </c>
      <c r="M10" s="43">
        <v>4</v>
      </c>
      <c r="N10" s="43">
        <v>0</v>
      </c>
      <c r="O10" s="43">
        <v>0</v>
      </c>
      <c r="P10" s="43">
        <v>1</v>
      </c>
      <c r="Q10" s="43">
        <v>1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49</v>
      </c>
      <c r="F11" s="43">
        <v>42</v>
      </c>
      <c r="G11" s="43">
        <v>0</v>
      </c>
      <c r="H11" s="43">
        <v>0</v>
      </c>
      <c r="I11" s="43">
        <v>2</v>
      </c>
      <c r="J11" s="43">
        <v>2</v>
      </c>
      <c r="K11" s="43">
        <v>0</v>
      </c>
      <c r="L11" s="43">
        <v>3</v>
      </c>
      <c r="M11" s="43">
        <v>1</v>
      </c>
      <c r="N11" s="43">
        <v>0</v>
      </c>
      <c r="O11" s="43">
        <v>0</v>
      </c>
      <c r="P11" s="43">
        <v>8</v>
      </c>
      <c r="Q11" s="43">
        <v>5</v>
      </c>
      <c r="R11" s="43">
        <v>0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66</v>
      </c>
      <c r="F12" s="43">
        <v>42</v>
      </c>
      <c r="G12" s="43">
        <v>0</v>
      </c>
      <c r="H12" s="43">
        <v>0</v>
      </c>
      <c r="I12" s="43">
        <v>2</v>
      </c>
      <c r="J12" s="43">
        <v>0</v>
      </c>
      <c r="K12" s="43">
        <v>1</v>
      </c>
      <c r="L12" s="43">
        <v>2</v>
      </c>
      <c r="M12" s="43">
        <v>1</v>
      </c>
      <c r="N12" s="43">
        <v>0</v>
      </c>
      <c r="O12" s="43">
        <v>0</v>
      </c>
      <c r="P12" s="43">
        <v>12</v>
      </c>
      <c r="Q12" s="43">
        <v>9</v>
      </c>
      <c r="R12" s="43">
        <v>0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2</v>
      </c>
      <c r="F13" s="43">
        <v>2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5</v>
      </c>
      <c r="F14" s="43">
        <v>5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1</v>
      </c>
      <c r="M14" s="43">
        <v>1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5</v>
      </c>
      <c r="F15" s="43">
        <v>5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1</v>
      </c>
      <c r="M15" s="43">
        <v>1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35</v>
      </c>
      <c r="F16" s="43">
        <v>34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1</v>
      </c>
      <c r="M16" s="43">
        <v>1</v>
      </c>
      <c r="N16" s="43">
        <v>0</v>
      </c>
      <c r="O16" s="43">
        <v>0</v>
      </c>
      <c r="P16" s="43">
        <v>1</v>
      </c>
      <c r="Q16" s="43">
        <v>1</v>
      </c>
      <c r="R16" s="43">
        <v>0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9</v>
      </c>
      <c r="F17" s="43">
        <v>6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6</v>
      </c>
      <c r="M17" s="43">
        <v>3</v>
      </c>
      <c r="N17" s="43">
        <v>0</v>
      </c>
      <c r="O17" s="43">
        <v>0</v>
      </c>
      <c r="P17" s="43">
        <v>1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1</v>
      </c>
      <c r="F18" s="43">
        <v>1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1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</v>
      </c>
      <c r="F26" s="43">
        <v>1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5</v>
      </c>
      <c r="F27" s="43">
        <v>3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5</v>
      </c>
      <c r="M27" s="43">
        <v>3</v>
      </c>
      <c r="N27" s="43">
        <v>0</v>
      </c>
      <c r="O27" s="43">
        <v>0</v>
      </c>
      <c r="P27" s="43">
        <v>1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1</v>
      </c>
      <c r="F40" s="43">
        <v>1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1</v>
      </c>
      <c r="F52" s="43">
        <v>1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1</v>
      </c>
      <c r="Q52" s="43">
        <v>1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1</v>
      </c>
      <c r="F53" s="43">
        <v>1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1</v>
      </c>
      <c r="Q53" s="43">
        <v>1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2</v>
      </c>
      <c r="F66" s="43">
        <v>2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1</v>
      </c>
      <c r="M66" s="43">
        <v>1</v>
      </c>
      <c r="N66" s="43">
        <v>0</v>
      </c>
      <c r="O66" s="43">
        <v>0</v>
      </c>
      <c r="P66" s="43">
        <v>1</v>
      </c>
      <c r="Q66" s="43">
        <v>1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2</v>
      </c>
      <c r="F71" s="43">
        <v>2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1</v>
      </c>
      <c r="M71" s="43">
        <v>1</v>
      </c>
      <c r="N71" s="43">
        <v>0</v>
      </c>
      <c r="O71" s="43">
        <v>0</v>
      </c>
      <c r="P71" s="43">
        <v>1</v>
      </c>
      <c r="Q71" s="43">
        <v>1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49</v>
      </c>
      <c r="F111" s="43">
        <v>34</v>
      </c>
      <c r="G111" s="43">
        <v>0</v>
      </c>
      <c r="H111" s="43">
        <v>0</v>
      </c>
      <c r="I111" s="43">
        <v>2</v>
      </c>
      <c r="J111" s="43">
        <v>0</v>
      </c>
      <c r="K111" s="43">
        <v>1</v>
      </c>
      <c r="L111" s="43">
        <v>2</v>
      </c>
      <c r="M111" s="43">
        <v>1</v>
      </c>
      <c r="N111" s="43">
        <v>0</v>
      </c>
      <c r="O111" s="43">
        <v>0</v>
      </c>
      <c r="P111" s="43">
        <v>6</v>
      </c>
      <c r="Q111" s="43">
        <v>2</v>
      </c>
      <c r="R111" s="43">
        <v>0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2</v>
      </c>
      <c r="F112" s="43">
        <v>2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6</v>
      </c>
      <c r="F113" s="43">
        <v>5</v>
      </c>
      <c r="G113" s="43">
        <v>0</v>
      </c>
      <c r="H113" s="43">
        <v>0</v>
      </c>
      <c r="I113" s="43">
        <v>1</v>
      </c>
      <c r="J113" s="43">
        <v>0</v>
      </c>
      <c r="K113" s="43">
        <v>1</v>
      </c>
      <c r="L113" s="43">
        <v>0</v>
      </c>
      <c r="M113" s="43">
        <v>0</v>
      </c>
      <c r="N113" s="43">
        <v>0</v>
      </c>
      <c r="O113" s="43">
        <v>0</v>
      </c>
      <c r="P113" s="43">
        <v>2</v>
      </c>
      <c r="Q113" s="43">
        <v>1</v>
      </c>
      <c r="R113" s="43">
        <v>0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13</v>
      </c>
      <c r="F115" s="43">
        <v>6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4</v>
      </c>
      <c r="Q115" s="43">
        <v>1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24</v>
      </c>
      <c r="F116" s="43">
        <v>18</v>
      </c>
      <c r="G116" s="43">
        <v>0</v>
      </c>
      <c r="H116" s="43">
        <v>0</v>
      </c>
      <c r="I116" s="43">
        <v>1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3</v>
      </c>
      <c r="F117" s="43">
        <v>2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2</v>
      </c>
      <c r="M117" s="43">
        <v>1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1</v>
      </c>
      <c r="F120" s="43">
        <v>1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16</v>
      </c>
      <c r="F184" s="43">
        <v>16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1</v>
      </c>
      <c r="M184" s="43">
        <v>1</v>
      </c>
      <c r="N184" s="43">
        <v>0</v>
      </c>
      <c r="O184" s="43">
        <v>0</v>
      </c>
      <c r="P184" s="43">
        <v>7</v>
      </c>
      <c r="Q184" s="43">
        <v>7</v>
      </c>
      <c r="R184" s="43">
        <v>0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12</v>
      </c>
      <c r="F217" s="43">
        <v>12</v>
      </c>
      <c r="G217" s="43">
        <v>0</v>
      </c>
      <c r="H217" s="43">
        <v>0</v>
      </c>
      <c r="I217" s="43">
        <v>0</v>
      </c>
      <c r="J217" s="43">
        <v>0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5</v>
      </c>
      <c r="Q217" s="43">
        <v>5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1</v>
      </c>
      <c r="F221" s="43">
        <v>1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1</v>
      </c>
      <c r="Q221" s="43">
        <v>1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3</v>
      </c>
      <c r="F223" s="43">
        <v>3</v>
      </c>
      <c r="G223" s="43">
        <v>0</v>
      </c>
      <c r="H223" s="43">
        <v>0</v>
      </c>
      <c r="I223" s="43">
        <v>0</v>
      </c>
      <c r="J223" s="43">
        <v>0</v>
      </c>
      <c r="K223" s="43">
        <v>0</v>
      </c>
      <c r="L223" s="43">
        <v>1</v>
      </c>
      <c r="M223" s="43">
        <v>1</v>
      </c>
      <c r="N223" s="43">
        <v>0</v>
      </c>
      <c r="O223" s="43">
        <v>0</v>
      </c>
      <c r="P223" s="43">
        <v>1</v>
      </c>
      <c r="Q223" s="43">
        <v>1</v>
      </c>
      <c r="R223" s="43">
        <v>0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4</v>
      </c>
      <c r="F226" s="43">
        <v>3</v>
      </c>
      <c r="G226" s="43">
        <v>0</v>
      </c>
      <c r="H226" s="43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2</v>
      </c>
      <c r="F227" s="43">
        <v>1</v>
      </c>
      <c r="G227" s="43">
        <v>0</v>
      </c>
      <c r="H227" s="43">
        <v>0</v>
      </c>
      <c r="I227" s="43">
        <v>0</v>
      </c>
      <c r="J227" s="43">
        <v>0</v>
      </c>
      <c r="K227" s="43">
        <v>0</v>
      </c>
      <c r="L227" s="43">
        <v>0</v>
      </c>
      <c r="M227" s="43">
        <v>0</v>
      </c>
      <c r="N227" s="43">
        <v>0</v>
      </c>
      <c r="O227" s="43">
        <v>0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2</v>
      </c>
      <c r="F228" s="43">
        <v>2</v>
      </c>
      <c r="G228" s="43">
        <v>0</v>
      </c>
      <c r="H228" s="43">
        <v>0</v>
      </c>
      <c r="I228" s="43">
        <v>0</v>
      </c>
      <c r="J228" s="43">
        <v>0</v>
      </c>
      <c r="K228" s="43"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11</v>
      </c>
      <c r="F278" s="43">
        <v>9</v>
      </c>
      <c r="G278" s="43">
        <v>0</v>
      </c>
      <c r="H278" s="43">
        <v>0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11</v>
      </c>
      <c r="F280" s="43">
        <v>9</v>
      </c>
      <c r="G280" s="43">
        <v>0</v>
      </c>
      <c r="H280" s="43">
        <v>0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0</v>
      </c>
      <c r="F281" s="43">
        <v>0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0</v>
      </c>
      <c r="F282" s="43">
        <v>0</v>
      </c>
      <c r="G282" s="43">
        <v>0</v>
      </c>
      <c r="H282" s="43">
        <v>0</v>
      </c>
      <c r="I282" s="43">
        <v>0</v>
      </c>
      <c r="J282" s="43">
        <v>0</v>
      </c>
      <c r="K282" s="43">
        <v>0</v>
      </c>
      <c r="L282" s="43">
        <v>0</v>
      </c>
      <c r="M282" s="43">
        <v>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0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24</v>
      </c>
      <c r="F297" s="43">
        <v>18</v>
      </c>
      <c r="G297" s="43">
        <v>0</v>
      </c>
      <c r="H297" s="43">
        <v>0</v>
      </c>
      <c r="I297" s="43">
        <v>1</v>
      </c>
      <c r="J297" s="43">
        <v>1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1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12</v>
      </c>
      <c r="F303" s="43">
        <v>10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1</v>
      </c>
      <c r="Q303" s="43">
        <v>1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5</v>
      </c>
      <c r="F304" s="43">
        <v>5</v>
      </c>
      <c r="G304" s="43">
        <v>0</v>
      </c>
      <c r="H304" s="43">
        <v>0</v>
      </c>
      <c r="I304" s="43">
        <v>1</v>
      </c>
      <c r="J304" s="43">
        <v>1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7</v>
      </c>
      <c r="F306" s="43">
        <v>3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9</v>
      </c>
      <c r="F309" s="43">
        <v>7</v>
      </c>
      <c r="G309" s="43">
        <v>0</v>
      </c>
      <c r="H309" s="43">
        <v>0</v>
      </c>
      <c r="I309" s="43">
        <v>1</v>
      </c>
      <c r="J309" s="43">
        <v>1</v>
      </c>
      <c r="K309" s="43">
        <v>0</v>
      </c>
      <c r="L309" s="43">
        <v>1</v>
      </c>
      <c r="M309" s="43">
        <v>0</v>
      </c>
      <c r="N309" s="43">
        <v>0</v>
      </c>
      <c r="O309" s="43">
        <v>0</v>
      </c>
      <c r="P309" s="43">
        <v>2</v>
      </c>
      <c r="Q309" s="43">
        <v>2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2</v>
      </c>
      <c r="F316" s="43">
        <v>1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1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3</v>
      </c>
      <c r="F318" s="43">
        <v>2</v>
      </c>
      <c r="G318" s="43">
        <v>0</v>
      </c>
      <c r="H318" s="43">
        <v>0</v>
      </c>
      <c r="I318" s="43">
        <v>0</v>
      </c>
      <c r="J318" s="43">
        <v>0</v>
      </c>
      <c r="K318" s="43"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2</v>
      </c>
      <c r="F325" s="43">
        <v>2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0</v>
      </c>
      <c r="F332" s="43">
        <v>0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2</v>
      </c>
      <c r="F334" s="43">
        <v>2</v>
      </c>
      <c r="G334" s="43">
        <v>0</v>
      </c>
      <c r="H334" s="43">
        <v>0</v>
      </c>
      <c r="I334" s="43">
        <v>1</v>
      </c>
      <c r="J334" s="43">
        <v>1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2</v>
      </c>
      <c r="Q334" s="43">
        <v>2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3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2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1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71</v>
      </c>
      <c r="F378" s="43">
        <v>56</v>
      </c>
      <c r="G378" s="43">
        <v>0</v>
      </c>
      <c r="H378" s="43">
        <v>0</v>
      </c>
      <c r="I378" s="43">
        <v>1</v>
      </c>
      <c r="J378" s="43">
        <v>1</v>
      </c>
      <c r="K378" s="43">
        <v>0</v>
      </c>
      <c r="L378" s="43">
        <v>1</v>
      </c>
      <c r="M378" s="43">
        <v>1</v>
      </c>
      <c r="N378" s="43">
        <v>0</v>
      </c>
      <c r="O378" s="43">
        <v>0</v>
      </c>
      <c r="P378" s="43">
        <v>2</v>
      </c>
      <c r="Q378" s="43">
        <v>1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1</v>
      </c>
      <c r="F381" s="43">
        <v>1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23</v>
      </c>
      <c r="F382" s="43">
        <v>20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2</v>
      </c>
      <c r="F383" s="43">
        <v>1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1</v>
      </c>
      <c r="F384" s="43">
        <v>1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5</v>
      </c>
      <c r="F385" s="43">
        <v>5</v>
      </c>
      <c r="G385" s="43">
        <v>0</v>
      </c>
      <c r="H385" s="43">
        <v>0</v>
      </c>
      <c r="I385" s="43">
        <v>1</v>
      </c>
      <c r="J385" s="43">
        <v>1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4</v>
      </c>
      <c r="F387" s="43">
        <v>3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7</v>
      </c>
      <c r="F389" s="43">
        <v>5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1</v>
      </c>
      <c r="F391" s="43">
        <v>1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1</v>
      </c>
      <c r="Q391" s="43">
        <v>1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1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19</v>
      </c>
      <c r="F393" s="43">
        <v>15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3</v>
      </c>
      <c r="F395" s="43">
        <v>1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1</v>
      </c>
      <c r="F400" s="43">
        <v>1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1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1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1</v>
      </c>
      <c r="F405" s="43">
        <v>1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1</v>
      </c>
      <c r="F408" s="43">
        <v>1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1</v>
      </c>
      <c r="M408" s="43">
        <v>1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137</v>
      </c>
      <c r="F7" s="30">
        <v>24</v>
      </c>
      <c r="G7" s="30">
        <v>5</v>
      </c>
      <c r="H7" s="30">
        <v>5</v>
      </c>
      <c r="I7" s="30">
        <v>3</v>
      </c>
      <c r="J7" s="30">
        <v>1</v>
      </c>
      <c r="K7" s="30">
        <v>1</v>
      </c>
      <c r="L7" s="30">
        <v>0</v>
      </c>
      <c r="M7" s="30">
        <v>5</v>
      </c>
      <c r="N7" s="30">
        <v>2</v>
      </c>
      <c r="O7" s="30">
        <v>149</v>
      </c>
      <c r="P7" s="30">
        <v>1</v>
      </c>
      <c r="Q7" s="30">
        <v>1</v>
      </c>
      <c r="R7" s="30">
        <v>0</v>
      </c>
      <c r="S7" s="30">
        <v>1</v>
      </c>
      <c r="T7" s="30">
        <v>0</v>
      </c>
      <c r="U7" s="30">
        <v>3</v>
      </c>
      <c r="V7" s="30">
        <v>1</v>
      </c>
      <c r="W7" s="30">
        <v>47</v>
      </c>
      <c r="X7" s="30">
        <v>44</v>
      </c>
      <c r="Y7" s="30">
        <v>27</v>
      </c>
      <c r="Z7" s="30">
        <v>15</v>
      </c>
      <c r="AA7" s="30">
        <v>9</v>
      </c>
      <c r="AB7" s="30">
        <v>5</v>
      </c>
      <c r="AC7" s="30">
        <v>20</v>
      </c>
      <c r="AD7" s="30">
        <v>7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28</v>
      </c>
      <c r="F8" s="30">
        <v>1</v>
      </c>
      <c r="G8" s="30">
        <v>1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1</v>
      </c>
      <c r="N8" s="30">
        <v>0</v>
      </c>
      <c r="O8" s="30">
        <v>28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1</v>
      </c>
      <c r="W8" s="30">
        <v>18</v>
      </c>
      <c r="X8" s="30">
        <v>6</v>
      </c>
      <c r="Y8" s="30">
        <v>2</v>
      </c>
      <c r="Z8" s="30">
        <v>1</v>
      </c>
      <c r="AA8" s="30">
        <v>0</v>
      </c>
      <c r="AB8" s="30">
        <v>1</v>
      </c>
      <c r="AC8" s="30">
        <v>1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109</v>
      </c>
      <c r="F9" s="30">
        <v>23</v>
      </c>
      <c r="G9" s="30">
        <v>4</v>
      </c>
      <c r="H9" s="30">
        <v>5</v>
      </c>
      <c r="I9" s="30">
        <v>3</v>
      </c>
      <c r="J9" s="30">
        <v>1</v>
      </c>
      <c r="K9" s="30">
        <v>1</v>
      </c>
      <c r="L9" s="30">
        <v>0</v>
      </c>
      <c r="M9" s="30">
        <v>4</v>
      </c>
      <c r="N9" s="30">
        <v>2</v>
      </c>
      <c r="O9" s="30">
        <v>121</v>
      </c>
      <c r="P9" s="30">
        <v>1</v>
      </c>
      <c r="Q9" s="30">
        <v>1</v>
      </c>
      <c r="R9" s="30">
        <v>0</v>
      </c>
      <c r="S9" s="30">
        <v>1</v>
      </c>
      <c r="T9" s="30">
        <v>0</v>
      </c>
      <c r="U9" s="30">
        <v>3</v>
      </c>
      <c r="V9" s="30">
        <v>0</v>
      </c>
      <c r="W9" s="30">
        <v>29</v>
      </c>
      <c r="X9" s="30">
        <v>38</v>
      </c>
      <c r="Y9" s="30">
        <v>25</v>
      </c>
      <c r="Z9" s="30">
        <v>14</v>
      </c>
      <c r="AA9" s="30">
        <v>9</v>
      </c>
      <c r="AB9" s="30">
        <v>4</v>
      </c>
      <c r="AC9" s="30">
        <v>19</v>
      </c>
      <c r="AD9" s="30">
        <v>7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30</v>
      </c>
      <c r="F10" s="30">
        <v>5</v>
      </c>
      <c r="G10" s="30">
        <v>2</v>
      </c>
      <c r="H10" s="30">
        <v>2</v>
      </c>
      <c r="I10" s="30">
        <v>1</v>
      </c>
      <c r="J10" s="30">
        <v>1</v>
      </c>
      <c r="K10" s="30">
        <v>0</v>
      </c>
      <c r="L10" s="30">
        <v>0</v>
      </c>
      <c r="M10" s="30">
        <v>3</v>
      </c>
      <c r="N10" s="30">
        <v>0</v>
      </c>
      <c r="O10" s="30">
        <v>35</v>
      </c>
      <c r="P10" s="30">
        <v>0</v>
      </c>
      <c r="Q10" s="30">
        <v>0</v>
      </c>
      <c r="R10" s="30">
        <v>0</v>
      </c>
      <c r="S10" s="30">
        <v>1</v>
      </c>
      <c r="T10" s="30">
        <v>0</v>
      </c>
      <c r="U10" s="30">
        <v>1</v>
      </c>
      <c r="V10" s="30">
        <v>0</v>
      </c>
      <c r="W10" s="30">
        <v>2</v>
      </c>
      <c r="X10" s="30">
        <v>12</v>
      </c>
      <c r="Y10" s="30">
        <v>9</v>
      </c>
      <c r="Z10" s="30">
        <v>5</v>
      </c>
      <c r="AA10" s="30">
        <v>3</v>
      </c>
      <c r="AB10" s="30">
        <v>2</v>
      </c>
      <c r="AC10" s="30">
        <v>1</v>
      </c>
      <c r="AD10" s="30">
        <v>5</v>
      </c>
    </row>
    <row r="11" spans="1:30">
      <c r="A11" s="160"/>
      <c r="B11" s="165"/>
      <c r="C11" s="111" t="s">
        <v>419</v>
      </c>
      <c r="D11" s="9">
        <v>5</v>
      </c>
      <c r="E11" s="30">
        <v>41</v>
      </c>
      <c r="F11" s="30">
        <v>8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1</v>
      </c>
      <c r="O11" s="30">
        <v>45</v>
      </c>
      <c r="P11" s="30">
        <v>1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18</v>
      </c>
      <c r="X11" s="30">
        <v>10</v>
      </c>
      <c r="Y11" s="30">
        <v>7</v>
      </c>
      <c r="Z11" s="30">
        <v>6</v>
      </c>
      <c r="AA11" s="30">
        <v>4</v>
      </c>
      <c r="AB11" s="30">
        <v>1</v>
      </c>
      <c r="AC11" s="30">
        <v>7</v>
      </c>
      <c r="AD11" s="30">
        <v>0</v>
      </c>
    </row>
    <row r="12" spans="1:30">
      <c r="A12" s="160"/>
      <c r="B12" s="165"/>
      <c r="C12" s="111" t="s">
        <v>418</v>
      </c>
      <c r="D12" s="9">
        <v>6</v>
      </c>
      <c r="E12" s="30">
        <v>35</v>
      </c>
      <c r="F12" s="30">
        <v>8</v>
      </c>
      <c r="G12" s="30">
        <v>0</v>
      </c>
      <c r="H12" s="30">
        <v>1</v>
      </c>
      <c r="I12" s="30">
        <v>0</v>
      </c>
      <c r="J12" s="30">
        <v>0</v>
      </c>
      <c r="K12" s="30">
        <v>1</v>
      </c>
      <c r="L12" s="30">
        <v>0</v>
      </c>
      <c r="M12" s="30">
        <v>1</v>
      </c>
      <c r="N12" s="30">
        <v>1</v>
      </c>
      <c r="O12" s="30">
        <v>38</v>
      </c>
      <c r="P12" s="30">
        <v>0</v>
      </c>
      <c r="Q12" s="30">
        <v>1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9</v>
      </c>
      <c r="X12" s="30">
        <v>16</v>
      </c>
      <c r="Y12" s="30">
        <v>8</v>
      </c>
      <c r="Z12" s="30">
        <v>3</v>
      </c>
      <c r="AA12" s="30">
        <v>2</v>
      </c>
      <c r="AB12" s="30">
        <v>1</v>
      </c>
      <c r="AC12" s="30">
        <v>11</v>
      </c>
      <c r="AD12" s="30">
        <v>1</v>
      </c>
    </row>
    <row r="13" spans="1:30">
      <c r="A13" s="160"/>
      <c r="B13" s="165"/>
      <c r="C13" s="111" t="s">
        <v>417</v>
      </c>
      <c r="D13" s="9">
        <v>7</v>
      </c>
      <c r="E13" s="30">
        <v>3</v>
      </c>
      <c r="F13" s="30">
        <v>2</v>
      </c>
      <c r="G13" s="30">
        <v>2</v>
      </c>
      <c r="H13" s="30">
        <v>2</v>
      </c>
      <c r="I13" s="30">
        <v>2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3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2</v>
      </c>
      <c r="V13" s="30">
        <v>0</v>
      </c>
      <c r="W13" s="30">
        <v>0</v>
      </c>
      <c r="X13" s="30">
        <v>0</v>
      </c>
      <c r="Y13" s="30">
        <v>1</v>
      </c>
      <c r="Z13" s="30">
        <v>0</v>
      </c>
      <c r="AA13" s="30">
        <v>0</v>
      </c>
      <c r="AB13" s="30">
        <v>0</v>
      </c>
      <c r="AC13" s="30">
        <v>0</v>
      </c>
      <c r="AD13" s="30">
        <v>1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4</v>
      </c>
      <c r="F14" s="30">
        <v>1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4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2</v>
      </c>
      <c r="X14" s="30">
        <v>0</v>
      </c>
      <c r="Y14" s="30">
        <v>1</v>
      </c>
      <c r="Z14" s="30">
        <v>0</v>
      </c>
      <c r="AA14" s="30">
        <v>1</v>
      </c>
      <c r="AB14" s="30">
        <v>0</v>
      </c>
      <c r="AC14" s="30">
        <v>0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7</v>
      </c>
      <c r="F15" s="30">
        <v>2</v>
      </c>
      <c r="G15" s="30">
        <v>2</v>
      </c>
      <c r="H15" s="30">
        <v>2</v>
      </c>
      <c r="I15" s="30">
        <v>2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7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2</v>
      </c>
      <c r="V15" s="30">
        <v>0</v>
      </c>
      <c r="W15" s="30">
        <v>0</v>
      </c>
      <c r="X15" s="30">
        <v>3</v>
      </c>
      <c r="Y15" s="30">
        <v>2</v>
      </c>
      <c r="Z15" s="30">
        <v>0</v>
      </c>
      <c r="AA15" s="30">
        <v>0</v>
      </c>
      <c r="AB15" s="30">
        <v>0</v>
      </c>
      <c r="AC15" s="30">
        <v>0</v>
      </c>
      <c r="AD15" s="30">
        <v>1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1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1</v>
      </c>
      <c r="Z16" s="30">
        <v>0</v>
      </c>
      <c r="AA16" s="30">
        <v>0</v>
      </c>
      <c r="AB16" s="30">
        <v>0</v>
      </c>
      <c r="AC16" s="30">
        <v>0</v>
      </c>
      <c r="AD16" s="30">
        <v>1</v>
      </c>
    </row>
    <row r="17" spans="1:30" ht="25.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</row>
    <row r="24" spans="1:30" ht="25.5">
      <c r="A24" s="160"/>
      <c r="B24" s="153"/>
      <c r="C24" s="127" t="s">
        <v>9</v>
      </c>
      <c r="D24" s="9">
        <v>18</v>
      </c>
      <c r="E24" s="30">
        <v>1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1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</row>
    <row r="25" spans="1:30" ht="25.5">
      <c r="A25" s="160"/>
      <c r="B25" s="153"/>
      <c r="C25" s="127" t="s">
        <v>10</v>
      </c>
      <c r="D25" s="9">
        <v>19</v>
      </c>
      <c r="E25" s="30">
        <v>3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3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2</v>
      </c>
      <c r="Y25" s="30">
        <v>1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2</v>
      </c>
      <c r="F38" s="30">
        <v>2</v>
      </c>
      <c r="G38" s="30">
        <v>2</v>
      </c>
      <c r="H38" s="30">
        <v>2</v>
      </c>
      <c r="I38" s="30">
        <v>2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2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2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1</v>
      </c>
      <c r="N50" s="30">
        <v>0</v>
      </c>
      <c r="O50" s="30">
        <v>1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1</v>
      </c>
      <c r="N51" s="30">
        <v>0</v>
      </c>
      <c r="O51" s="30">
        <v>1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1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2</v>
      </c>
      <c r="F64" s="30">
        <v>1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1</v>
      </c>
      <c r="N64" s="30">
        <v>0</v>
      </c>
      <c r="O64" s="30">
        <v>2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1</v>
      </c>
      <c r="Z64" s="30">
        <v>0</v>
      </c>
      <c r="AA64" s="30">
        <v>0</v>
      </c>
      <c r="AB64" s="30">
        <v>1</v>
      </c>
      <c r="AC64" s="30">
        <v>0</v>
      </c>
      <c r="AD64" s="30">
        <v>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2</v>
      </c>
      <c r="F69" s="30">
        <v>1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1</v>
      </c>
      <c r="N69" s="30">
        <v>0</v>
      </c>
      <c r="O69" s="30">
        <v>2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</v>
      </c>
      <c r="Z69" s="30">
        <v>0</v>
      </c>
      <c r="AA69" s="30">
        <v>0</v>
      </c>
      <c r="AB69" s="30">
        <v>1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53</v>
      </c>
      <c r="F109" s="30">
        <v>17</v>
      </c>
      <c r="G109" s="30">
        <v>0</v>
      </c>
      <c r="H109" s="30">
        <v>1</v>
      </c>
      <c r="I109" s="30">
        <v>0</v>
      </c>
      <c r="J109" s="30">
        <v>0</v>
      </c>
      <c r="K109" s="30">
        <v>1</v>
      </c>
      <c r="L109" s="30">
        <v>0</v>
      </c>
      <c r="M109" s="30">
        <v>0</v>
      </c>
      <c r="N109" s="30">
        <v>2</v>
      </c>
      <c r="O109" s="30">
        <v>54</v>
      </c>
      <c r="P109" s="30">
        <v>0</v>
      </c>
      <c r="Q109" s="30">
        <v>1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11</v>
      </c>
      <c r="X109" s="30">
        <v>15</v>
      </c>
      <c r="Y109" s="30">
        <v>12</v>
      </c>
      <c r="Z109" s="30">
        <v>10</v>
      </c>
      <c r="AA109" s="30">
        <v>6</v>
      </c>
      <c r="AB109" s="30">
        <v>1</v>
      </c>
      <c r="AC109" s="30">
        <v>19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1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1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1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1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7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6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1</v>
      </c>
      <c r="X111" s="30">
        <v>1</v>
      </c>
      <c r="Y111" s="30">
        <v>3</v>
      </c>
      <c r="Z111" s="30">
        <v>0</v>
      </c>
      <c r="AA111" s="30">
        <v>1</v>
      </c>
      <c r="AB111" s="30">
        <v>1</v>
      </c>
      <c r="AC111" s="30">
        <v>2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9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37</v>
      </c>
      <c r="F114" s="30">
        <v>14</v>
      </c>
      <c r="G114" s="30">
        <v>0</v>
      </c>
      <c r="H114" s="30">
        <v>1</v>
      </c>
      <c r="I114" s="30">
        <v>0</v>
      </c>
      <c r="J114" s="30">
        <v>0</v>
      </c>
      <c r="K114" s="30">
        <v>1</v>
      </c>
      <c r="L114" s="30">
        <v>0</v>
      </c>
      <c r="M114" s="30">
        <v>0</v>
      </c>
      <c r="N114" s="30">
        <v>2</v>
      </c>
      <c r="O114" s="30">
        <v>40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7</v>
      </c>
      <c r="X114" s="30">
        <v>13</v>
      </c>
      <c r="Y114" s="30">
        <v>7</v>
      </c>
      <c r="Z114" s="30">
        <v>10</v>
      </c>
      <c r="AA114" s="30">
        <v>3</v>
      </c>
      <c r="AB114" s="30">
        <v>0</v>
      </c>
      <c r="AC114" s="30">
        <v>7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4</v>
      </c>
      <c r="F115" s="30">
        <v>2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4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1</v>
      </c>
      <c r="X115" s="30">
        <v>0</v>
      </c>
      <c r="Y115" s="30">
        <v>1</v>
      </c>
      <c r="Z115" s="30">
        <v>0</v>
      </c>
      <c r="AA115" s="30">
        <v>2</v>
      </c>
      <c r="AB115" s="30">
        <v>0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1</v>
      </c>
      <c r="X118" s="30">
        <v>0</v>
      </c>
      <c r="Y118" s="30">
        <v>1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1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1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4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1</v>
      </c>
      <c r="N182" s="30">
        <v>0</v>
      </c>
      <c r="O182" s="30">
        <v>3</v>
      </c>
      <c r="P182" s="30">
        <v>1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1</v>
      </c>
      <c r="Y182" s="30">
        <v>2</v>
      </c>
      <c r="Z182" s="30">
        <v>1</v>
      </c>
      <c r="AA182" s="30">
        <v>0</v>
      </c>
      <c r="AB182" s="30">
        <v>0</v>
      </c>
      <c r="AC182" s="30">
        <v>0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4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1</v>
      </c>
      <c r="N221" s="30">
        <v>0</v>
      </c>
      <c r="O221" s="30">
        <v>3</v>
      </c>
      <c r="P221" s="30">
        <v>1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1</v>
      </c>
      <c r="Y221" s="30">
        <v>2</v>
      </c>
      <c r="Z221" s="30">
        <v>1</v>
      </c>
      <c r="AA221" s="30">
        <v>0</v>
      </c>
      <c r="AB221" s="30">
        <v>0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8</v>
      </c>
      <c r="F276" s="30">
        <v>4</v>
      </c>
      <c r="G276" s="30">
        <v>2</v>
      </c>
      <c r="H276" s="30">
        <v>2</v>
      </c>
      <c r="I276" s="30">
        <v>1</v>
      </c>
      <c r="J276" s="30">
        <v>1</v>
      </c>
      <c r="K276" s="30">
        <v>0</v>
      </c>
      <c r="L276" s="30">
        <v>0</v>
      </c>
      <c r="M276" s="30">
        <v>2</v>
      </c>
      <c r="N276" s="30">
        <v>0</v>
      </c>
      <c r="O276" s="30">
        <v>11</v>
      </c>
      <c r="P276" s="30">
        <v>0</v>
      </c>
      <c r="Q276" s="30">
        <v>0</v>
      </c>
      <c r="R276" s="30">
        <v>0</v>
      </c>
      <c r="S276" s="30">
        <v>1</v>
      </c>
      <c r="T276" s="30">
        <v>0</v>
      </c>
      <c r="U276" s="30">
        <v>1</v>
      </c>
      <c r="V276" s="30">
        <v>0</v>
      </c>
      <c r="W276" s="30">
        <v>1</v>
      </c>
      <c r="X276" s="30">
        <v>1</v>
      </c>
      <c r="Y276" s="30">
        <v>0</v>
      </c>
      <c r="Z276" s="30">
        <v>2</v>
      </c>
      <c r="AA276" s="30">
        <v>3</v>
      </c>
      <c r="AB276" s="30">
        <v>2</v>
      </c>
      <c r="AC276" s="30">
        <v>0</v>
      </c>
      <c r="AD276" s="30">
        <v>3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8</v>
      </c>
      <c r="F278" s="30">
        <v>4</v>
      </c>
      <c r="G278" s="30">
        <v>2</v>
      </c>
      <c r="H278" s="30">
        <v>2</v>
      </c>
      <c r="I278" s="30">
        <v>1</v>
      </c>
      <c r="J278" s="30">
        <v>1</v>
      </c>
      <c r="K278" s="30">
        <v>0</v>
      </c>
      <c r="L278" s="30">
        <v>0</v>
      </c>
      <c r="M278" s="30">
        <v>2</v>
      </c>
      <c r="N278" s="30">
        <v>0</v>
      </c>
      <c r="O278" s="30">
        <v>11</v>
      </c>
      <c r="P278" s="30">
        <v>0</v>
      </c>
      <c r="Q278" s="30">
        <v>0</v>
      </c>
      <c r="R278" s="30">
        <v>0</v>
      </c>
      <c r="S278" s="30">
        <v>1</v>
      </c>
      <c r="T278" s="30">
        <v>0</v>
      </c>
      <c r="U278" s="30">
        <v>1</v>
      </c>
      <c r="V278" s="30">
        <v>0</v>
      </c>
      <c r="W278" s="30">
        <v>1</v>
      </c>
      <c r="X278" s="30">
        <v>1</v>
      </c>
      <c r="Y278" s="30">
        <v>0</v>
      </c>
      <c r="Z278" s="30">
        <v>2</v>
      </c>
      <c r="AA278" s="30">
        <v>3</v>
      </c>
      <c r="AB278" s="30">
        <v>2</v>
      </c>
      <c r="AC278" s="30">
        <v>0</v>
      </c>
      <c r="AD278" s="30">
        <v>3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3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4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4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3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4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4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5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4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1</v>
      </c>
      <c r="Y307" s="30">
        <v>3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1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1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1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2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1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54</v>
      </c>
      <c r="F376" s="30">
        <v>0</v>
      </c>
      <c r="G376" s="30">
        <v>1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63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1</v>
      </c>
      <c r="W376" s="30">
        <v>35</v>
      </c>
      <c r="X376" s="30">
        <v>19</v>
      </c>
      <c r="Y376" s="30">
        <v>7</v>
      </c>
      <c r="Z376" s="30">
        <v>2</v>
      </c>
      <c r="AA376" s="30">
        <v>0</v>
      </c>
      <c r="AB376" s="30">
        <v>0</v>
      </c>
      <c r="AC376" s="30">
        <v>1</v>
      </c>
      <c r="AD376" s="30">
        <v>3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2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2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1</v>
      </c>
      <c r="Y379" s="30">
        <v>1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24</v>
      </c>
      <c r="F380" s="30">
        <v>0</v>
      </c>
      <c r="G380" s="30">
        <v>1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24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1</v>
      </c>
      <c r="W380" s="30">
        <v>17</v>
      </c>
      <c r="X380" s="30">
        <v>6</v>
      </c>
      <c r="Y380" s="30">
        <v>0</v>
      </c>
      <c r="Z380" s="30">
        <v>1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2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2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2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20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26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16</v>
      </c>
      <c r="X391" s="30">
        <v>8</v>
      </c>
      <c r="Y391" s="30">
        <v>2</v>
      </c>
      <c r="Z391" s="30">
        <v>0</v>
      </c>
      <c r="AA391" s="30">
        <v>0</v>
      </c>
      <c r="AB391" s="30">
        <v>0</v>
      </c>
      <c r="AC391" s="30">
        <v>1</v>
      </c>
      <c r="AD391" s="30">
        <v>1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2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2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2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1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1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3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3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3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4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2</v>
      </c>
      <c r="Y403" s="30">
        <v>1</v>
      </c>
      <c r="Z403" s="30">
        <v>1</v>
      </c>
      <c r="AA403" s="30">
        <v>0</v>
      </c>
      <c r="AB403" s="30">
        <v>0</v>
      </c>
      <c r="AC403" s="30">
        <v>0</v>
      </c>
      <c r="AD403" s="30">
        <v>1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143230466.891</v>
      </c>
      <c r="F7" s="30">
        <v>143191538.442</v>
      </c>
      <c r="G7" s="30">
        <v>1929.6679999999999</v>
      </c>
      <c r="H7" s="30">
        <v>36998.781000000003</v>
      </c>
      <c r="I7" s="30">
        <v>143197451.028</v>
      </c>
      <c r="J7" s="30">
        <v>33015.862999999998</v>
      </c>
      <c r="K7" s="30">
        <v>72373.244000000006</v>
      </c>
      <c r="L7" s="30">
        <v>67084.798999999999</v>
      </c>
      <c r="M7" s="30">
        <v>1905.664</v>
      </c>
      <c r="N7" s="30">
        <v>3382.7809999999999</v>
      </c>
      <c r="O7" s="30">
        <v>56784.875</v>
      </c>
      <c r="P7" s="30">
        <v>15588.369000000001</v>
      </c>
      <c r="Q7" s="30">
        <v>30025.135999999999</v>
      </c>
      <c r="R7" s="30">
        <v>0</v>
      </c>
      <c r="S7" s="30">
        <v>0</v>
      </c>
      <c r="T7" s="30">
        <v>30025.135999999999</v>
      </c>
      <c r="U7" s="30">
        <v>30025.135999999999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27.504000000000001</v>
      </c>
      <c r="F8" s="30">
        <v>0</v>
      </c>
      <c r="G8" s="30">
        <v>24.004000000000001</v>
      </c>
      <c r="H8" s="30">
        <v>3.5</v>
      </c>
      <c r="I8" s="30">
        <v>0</v>
      </c>
      <c r="J8" s="30">
        <v>27.504000000000001</v>
      </c>
      <c r="K8" s="30">
        <v>3.5</v>
      </c>
      <c r="L8" s="30">
        <v>0</v>
      </c>
      <c r="M8" s="30">
        <v>0</v>
      </c>
      <c r="N8" s="30">
        <v>3.5</v>
      </c>
      <c r="O8" s="30">
        <v>0</v>
      </c>
      <c r="P8" s="30">
        <v>3.5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143230439.38699999</v>
      </c>
      <c r="F9" s="30">
        <v>143191538.442</v>
      </c>
      <c r="G9" s="30">
        <v>1905.664</v>
      </c>
      <c r="H9" s="30">
        <v>36995.281000000003</v>
      </c>
      <c r="I9" s="30">
        <v>143197451.028</v>
      </c>
      <c r="J9" s="30">
        <v>32988.358999999997</v>
      </c>
      <c r="K9" s="30">
        <v>72369.744000000006</v>
      </c>
      <c r="L9" s="30">
        <v>67084.798999999999</v>
      </c>
      <c r="M9" s="30">
        <v>1905.664</v>
      </c>
      <c r="N9" s="30">
        <v>3379.2809999999999</v>
      </c>
      <c r="O9" s="30">
        <v>56784.875</v>
      </c>
      <c r="P9" s="30">
        <v>15584.869000000001</v>
      </c>
      <c r="Q9" s="30">
        <v>30025.135999999999</v>
      </c>
      <c r="R9" s="30">
        <v>0</v>
      </c>
      <c r="S9" s="30">
        <v>0</v>
      </c>
      <c r="T9" s="30">
        <v>30025.135999999999</v>
      </c>
      <c r="U9" s="30">
        <v>30025.135999999999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2250.9679999999998</v>
      </c>
      <c r="F10" s="30">
        <v>2000.9680000000001</v>
      </c>
      <c r="G10" s="30">
        <v>0</v>
      </c>
      <c r="H10" s="30">
        <v>250</v>
      </c>
      <c r="I10" s="30">
        <v>258.54199999999997</v>
      </c>
      <c r="J10" s="30">
        <v>1992.4259999999999</v>
      </c>
      <c r="K10" s="30">
        <v>2020.9680000000001</v>
      </c>
      <c r="L10" s="30">
        <v>2000.9680000000001</v>
      </c>
      <c r="M10" s="30">
        <v>0</v>
      </c>
      <c r="N10" s="30">
        <v>20</v>
      </c>
      <c r="O10" s="30">
        <v>28.542000000000002</v>
      </c>
      <c r="P10" s="30">
        <v>1992.4259999999999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143028081.03099999</v>
      </c>
      <c r="F11" s="30">
        <v>143027273.15000001</v>
      </c>
      <c r="G11" s="30">
        <v>0</v>
      </c>
      <c r="H11" s="30">
        <v>807.88099999999997</v>
      </c>
      <c r="I11" s="30">
        <v>143025421.18599999</v>
      </c>
      <c r="J11" s="30">
        <v>2659.8449999999998</v>
      </c>
      <c r="K11" s="30">
        <v>2790.8789999999999</v>
      </c>
      <c r="L11" s="30">
        <v>2042.998</v>
      </c>
      <c r="M11" s="30">
        <v>0</v>
      </c>
      <c r="N11" s="30">
        <v>747.88099999999997</v>
      </c>
      <c r="O11" s="30">
        <v>131.03399999999999</v>
      </c>
      <c r="P11" s="30">
        <v>2659.8449999999998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200107.38800000001</v>
      </c>
      <c r="F12" s="30">
        <v>162264.32399999999</v>
      </c>
      <c r="G12" s="30">
        <v>1905.664</v>
      </c>
      <c r="H12" s="30">
        <v>35937.4</v>
      </c>
      <c r="I12" s="30">
        <v>171771.3</v>
      </c>
      <c r="J12" s="30">
        <v>28336.088</v>
      </c>
      <c r="K12" s="30">
        <v>67557.896999999997</v>
      </c>
      <c r="L12" s="30">
        <v>63040.832999999999</v>
      </c>
      <c r="M12" s="30">
        <v>1905.664</v>
      </c>
      <c r="N12" s="30">
        <v>2611.4</v>
      </c>
      <c r="O12" s="30">
        <v>56625.298999999999</v>
      </c>
      <c r="P12" s="30">
        <v>10932.598</v>
      </c>
      <c r="Q12" s="30">
        <v>30025.135999999999</v>
      </c>
      <c r="R12" s="30">
        <v>0</v>
      </c>
      <c r="S12" s="30">
        <v>0</v>
      </c>
      <c r="T12" s="30">
        <v>30025.135999999999</v>
      </c>
      <c r="U12" s="30">
        <v>30025.135999999999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591.5</v>
      </c>
      <c r="F14" s="30">
        <v>0</v>
      </c>
      <c r="G14" s="30">
        <v>0</v>
      </c>
      <c r="H14" s="30">
        <v>591.5</v>
      </c>
      <c r="I14" s="30">
        <v>591.5</v>
      </c>
      <c r="J14" s="30">
        <v>0</v>
      </c>
      <c r="K14" s="30">
        <v>584.5</v>
      </c>
      <c r="L14" s="30">
        <v>0</v>
      </c>
      <c r="M14" s="30">
        <v>0</v>
      </c>
      <c r="N14" s="30">
        <v>584.5</v>
      </c>
      <c r="O14" s="30">
        <v>584.5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186569.408</v>
      </c>
      <c r="F109" s="30">
        <v>149771.62299999999</v>
      </c>
      <c r="G109" s="30">
        <v>24.004000000000001</v>
      </c>
      <c r="H109" s="30">
        <v>36773.781000000003</v>
      </c>
      <c r="I109" s="30">
        <v>153553.54500000001</v>
      </c>
      <c r="J109" s="30">
        <v>33015.862999999998</v>
      </c>
      <c r="K109" s="30">
        <v>70459.038</v>
      </c>
      <c r="L109" s="30">
        <v>67076.256999999998</v>
      </c>
      <c r="M109" s="30">
        <v>0</v>
      </c>
      <c r="N109" s="30">
        <v>3382.7809999999999</v>
      </c>
      <c r="O109" s="30">
        <v>54870.669000000002</v>
      </c>
      <c r="P109" s="30">
        <v>15588.369000000001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27.504000000000001</v>
      </c>
      <c r="F110" s="30">
        <v>0</v>
      </c>
      <c r="G110" s="30">
        <v>24.004000000000001</v>
      </c>
      <c r="H110" s="30">
        <v>3.5</v>
      </c>
      <c r="I110" s="30">
        <v>0</v>
      </c>
      <c r="J110" s="30">
        <v>27.504000000000001</v>
      </c>
      <c r="K110" s="30">
        <v>3.5</v>
      </c>
      <c r="L110" s="30">
        <v>0</v>
      </c>
      <c r="M110" s="30">
        <v>0</v>
      </c>
      <c r="N110" s="30">
        <v>3.5</v>
      </c>
      <c r="O110" s="30">
        <v>0</v>
      </c>
      <c r="P110" s="30">
        <v>3.5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24376.54</v>
      </c>
      <c r="F111" s="30">
        <v>414.14</v>
      </c>
      <c r="G111" s="30">
        <v>0</v>
      </c>
      <c r="H111" s="30">
        <v>23962.400000000001</v>
      </c>
      <c r="I111" s="30">
        <v>23986.54</v>
      </c>
      <c r="J111" s="30">
        <v>390</v>
      </c>
      <c r="K111" s="30">
        <v>1656.54</v>
      </c>
      <c r="L111" s="30">
        <v>414.14</v>
      </c>
      <c r="M111" s="30">
        <v>0</v>
      </c>
      <c r="N111" s="30">
        <v>1242.4000000000001</v>
      </c>
      <c r="O111" s="30">
        <v>1266.54</v>
      </c>
      <c r="P111" s="30">
        <v>390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102750.09600000001</v>
      </c>
      <c r="F113" s="30">
        <v>102750.09600000001</v>
      </c>
      <c r="G113" s="30">
        <v>0</v>
      </c>
      <c r="H113" s="30">
        <v>0</v>
      </c>
      <c r="I113" s="30">
        <v>85185.441999999995</v>
      </c>
      <c r="J113" s="30">
        <v>17564.653999999999</v>
      </c>
      <c r="K113" s="30">
        <v>28332.238000000001</v>
      </c>
      <c r="L113" s="30">
        <v>28332.238000000001</v>
      </c>
      <c r="M113" s="30">
        <v>0</v>
      </c>
      <c r="N113" s="30">
        <v>0</v>
      </c>
      <c r="O113" s="30">
        <v>28171.074000000001</v>
      </c>
      <c r="P113" s="30">
        <v>161.16399999999999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58702.887000000002</v>
      </c>
      <c r="F114" s="30">
        <v>46607.387000000002</v>
      </c>
      <c r="G114" s="30">
        <v>0</v>
      </c>
      <c r="H114" s="30">
        <v>12095.5</v>
      </c>
      <c r="I114" s="30">
        <v>43675.563000000002</v>
      </c>
      <c r="J114" s="30">
        <v>15027.324000000001</v>
      </c>
      <c r="K114" s="30">
        <v>39754.379000000001</v>
      </c>
      <c r="L114" s="30">
        <v>38329.879000000001</v>
      </c>
      <c r="M114" s="30">
        <v>0</v>
      </c>
      <c r="N114" s="30">
        <v>1424.5</v>
      </c>
      <c r="O114" s="30">
        <v>24727.055</v>
      </c>
      <c r="P114" s="30">
        <v>15027.324000000001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706</v>
      </c>
      <c r="F115" s="30">
        <v>0</v>
      </c>
      <c r="G115" s="30">
        <v>0</v>
      </c>
      <c r="H115" s="30">
        <v>706</v>
      </c>
      <c r="I115" s="30">
        <v>706</v>
      </c>
      <c r="J115" s="30">
        <v>0</v>
      </c>
      <c r="K115" s="30">
        <v>706</v>
      </c>
      <c r="L115" s="30">
        <v>0</v>
      </c>
      <c r="M115" s="30">
        <v>0</v>
      </c>
      <c r="N115" s="30">
        <v>706</v>
      </c>
      <c r="O115" s="30">
        <v>706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6.3810000000000002</v>
      </c>
      <c r="F118" s="30">
        <v>0</v>
      </c>
      <c r="G118" s="30">
        <v>0</v>
      </c>
      <c r="H118" s="30">
        <v>6.3810000000000002</v>
      </c>
      <c r="I118" s="30">
        <v>0</v>
      </c>
      <c r="J118" s="30">
        <v>6.3810000000000002</v>
      </c>
      <c r="K118" s="30">
        <v>6.3810000000000002</v>
      </c>
      <c r="L118" s="30">
        <v>0</v>
      </c>
      <c r="M118" s="30">
        <v>0</v>
      </c>
      <c r="N118" s="30">
        <v>6.3810000000000002</v>
      </c>
      <c r="O118" s="30">
        <v>0</v>
      </c>
      <c r="P118" s="30">
        <v>6.3810000000000002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1905.664</v>
      </c>
      <c r="F183" s="30">
        <v>0</v>
      </c>
      <c r="G183" s="30">
        <v>1905.664</v>
      </c>
      <c r="H183" s="30">
        <v>0</v>
      </c>
      <c r="I183" s="30">
        <v>1905.664</v>
      </c>
      <c r="J183" s="30">
        <v>0</v>
      </c>
      <c r="K183" s="30">
        <v>1905.664</v>
      </c>
      <c r="L183" s="30">
        <v>0</v>
      </c>
      <c r="M183" s="30">
        <v>1905.664</v>
      </c>
      <c r="N183" s="30">
        <v>0</v>
      </c>
      <c r="O183" s="30">
        <v>1905.664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1905.664</v>
      </c>
      <c r="F220" s="30">
        <v>0</v>
      </c>
      <c r="G220" s="30">
        <v>1905.664</v>
      </c>
      <c r="H220" s="30">
        <v>0</v>
      </c>
      <c r="I220" s="30">
        <v>1905.664</v>
      </c>
      <c r="J220" s="30">
        <v>0</v>
      </c>
      <c r="K220" s="30">
        <v>1905.664</v>
      </c>
      <c r="L220" s="30">
        <v>0</v>
      </c>
      <c r="M220" s="30">
        <v>1905.664</v>
      </c>
      <c r="N220" s="30">
        <v>0</v>
      </c>
      <c r="O220" s="30">
        <v>1905.664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8.5419999999999998</v>
      </c>
      <c r="F277" s="30">
        <v>8.5419999999999998</v>
      </c>
      <c r="G277" s="30">
        <v>0</v>
      </c>
      <c r="H277" s="30">
        <v>0</v>
      </c>
      <c r="I277" s="30">
        <v>8.5419999999999998</v>
      </c>
      <c r="J277" s="30">
        <v>0</v>
      </c>
      <c r="K277" s="30">
        <v>8.5419999999999998</v>
      </c>
      <c r="L277" s="30">
        <v>8.5419999999999998</v>
      </c>
      <c r="M277" s="30">
        <v>0</v>
      </c>
      <c r="N277" s="30">
        <v>0</v>
      </c>
      <c r="O277" s="30">
        <v>8.5419999999999998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8.5419999999999998</v>
      </c>
      <c r="F279" s="30">
        <v>8.5419999999999998</v>
      </c>
      <c r="G279" s="30">
        <v>0</v>
      </c>
      <c r="H279" s="30">
        <v>0</v>
      </c>
      <c r="I279" s="30">
        <v>8.5419999999999998</v>
      </c>
      <c r="J279" s="30">
        <v>0</v>
      </c>
      <c r="K279" s="30">
        <v>8.5419999999999998</v>
      </c>
      <c r="L279" s="30">
        <v>8.5419999999999998</v>
      </c>
      <c r="M279" s="30">
        <v>0</v>
      </c>
      <c r="N279" s="30">
        <v>0</v>
      </c>
      <c r="O279" s="30">
        <v>8.5419999999999998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100</v>
      </c>
      <c r="F296" s="30">
        <v>0</v>
      </c>
      <c r="G296" s="30">
        <v>0</v>
      </c>
      <c r="H296" s="30">
        <v>100</v>
      </c>
      <c r="I296" s="30">
        <v>100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25025.135999999999</v>
      </c>
      <c r="R296" s="30">
        <v>0</v>
      </c>
      <c r="S296" s="30">
        <v>0</v>
      </c>
      <c r="T296" s="30">
        <v>25025.135999999999</v>
      </c>
      <c r="U296" s="30">
        <v>25025.135999999999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100</v>
      </c>
      <c r="F302" s="30">
        <v>0</v>
      </c>
      <c r="G302" s="30">
        <v>0</v>
      </c>
      <c r="H302" s="30">
        <v>100</v>
      </c>
      <c r="I302" s="30">
        <v>100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25025.135999999999</v>
      </c>
      <c r="R302" s="30">
        <v>0</v>
      </c>
      <c r="S302" s="30">
        <v>0</v>
      </c>
      <c r="T302" s="30">
        <v>25025.135999999999</v>
      </c>
      <c r="U302" s="30">
        <v>25025.135999999999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143041883.27700001</v>
      </c>
      <c r="F377" s="30">
        <v>143041758.27700001</v>
      </c>
      <c r="G377" s="30">
        <v>0</v>
      </c>
      <c r="H377" s="30">
        <v>125</v>
      </c>
      <c r="I377" s="30">
        <v>143041883.27700001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5000</v>
      </c>
      <c r="R377" s="30">
        <v>0</v>
      </c>
      <c r="S377" s="30">
        <v>0</v>
      </c>
      <c r="T377" s="30">
        <v>5000</v>
      </c>
      <c r="U377" s="30">
        <v>5000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16035.094999999999</v>
      </c>
      <c r="F391" s="30">
        <v>16035.094999999999</v>
      </c>
      <c r="G391" s="30">
        <v>0</v>
      </c>
      <c r="H391" s="30">
        <v>0</v>
      </c>
      <c r="I391" s="30">
        <v>16035.094999999999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5000</v>
      </c>
      <c r="R391" s="30">
        <v>0</v>
      </c>
      <c r="S391" s="30">
        <v>0</v>
      </c>
      <c r="T391" s="30">
        <v>5000</v>
      </c>
      <c r="U391" s="30">
        <v>5000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9790.6779999999999</v>
      </c>
      <c r="F392" s="30">
        <v>9665.6779999999999</v>
      </c>
      <c r="G392" s="30">
        <v>0</v>
      </c>
      <c r="H392" s="30">
        <v>125</v>
      </c>
      <c r="I392" s="30">
        <v>9790.6779999999999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143016057.50400001</v>
      </c>
      <c r="F403" s="30">
        <v>143016057.50400001</v>
      </c>
      <c r="G403" s="30">
        <v>0</v>
      </c>
      <c r="H403" s="30">
        <v>0</v>
      </c>
      <c r="I403" s="30">
        <v>143016057.50400001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657596.15099999995</v>
      </c>
      <c r="F7" s="30">
        <v>656796.15099999995</v>
      </c>
      <c r="G7" s="30">
        <v>0</v>
      </c>
      <c r="H7" s="30">
        <v>800</v>
      </c>
      <c r="I7" s="30">
        <v>3898.76</v>
      </c>
      <c r="J7" s="30">
        <v>3098.76</v>
      </c>
      <c r="K7" s="30">
        <v>0</v>
      </c>
      <c r="L7" s="30">
        <v>800</v>
      </c>
      <c r="M7" s="30">
        <v>981971.82799999998</v>
      </c>
      <c r="N7" s="30">
        <v>980119.82799999998</v>
      </c>
      <c r="O7" s="30">
        <v>100</v>
      </c>
      <c r="P7" s="30">
        <v>1752</v>
      </c>
      <c r="Q7" s="30">
        <v>18967.026000000002</v>
      </c>
      <c r="R7" s="30">
        <v>18967.026000000002</v>
      </c>
      <c r="S7" s="30">
        <v>0</v>
      </c>
      <c r="T7" s="30">
        <v>0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657596.15099999995</v>
      </c>
      <c r="F9" s="30">
        <v>656796.15099999995</v>
      </c>
      <c r="G9" s="30">
        <v>0</v>
      </c>
      <c r="H9" s="30">
        <v>800</v>
      </c>
      <c r="I9" s="30">
        <v>3898.76</v>
      </c>
      <c r="J9" s="30">
        <v>3098.76</v>
      </c>
      <c r="K9" s="30">
        <v>0</v>
      </c>
      <c r="L9" s="30">
        <v>800</v>
      </c>
      <c r="M9" s="30">
        <v>981971.82799999998</v>
      </c>
      <c r="N9" s="30">
        <v>980119.82799999998</v>
      </c>
      <c r="O9" s="30">
        <v>100</v>
      </c>
      <c r="P9" s="30">
        <v>1752</v>
      </c>
      <c r="Q9" s="30">
        <v>18967.026000000002</v>
      </c>
      <c r="R9" s="30">
        <v>18967.026000000002</v>
      </c>
      <c r="S9" s="30">
        <v>0</v>
      </c>
      <c r="T9" s="30">
        <v>0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646791.08900000004</v>
      </c>
      <c r="N10" s="30">
        <v>645191.08900000004</v>
      </c>
      <c r="O10" s="30">
        <v>100</v>
      </c>
      <c r="P10" s="30">
        <v>1500</v>
      </c>
      <c r="Q10" s="30">
        <v>0</v>
      </c>
      <c r="R10" s="30">
        <v>0</v>
      </c>
      <c r="S10" s="30">
        <v>0</v>
      </c>
      <c r="T10" s="30">
        <v>0</v>
      </c>
    </row>
    <row r="11" spans="1:20" ht="15.75">
      <c r="A11" s="160"/>
      <c r="B11" s="165"/>
      <c r="C11" s="111" t="s">
        <v>419</v>
      </c>
      <c r="D11" s="9">
        <v>5</v>
      </c>
      <c r="E11" s="30">
        <v>833.4</v>
      </c>
      <c r="F11" s="30">
        <v>833.4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190</v>
      </c>
      <c r="N11" s="30">
        <v>0</v>
      </c>
      <c r="O11" s="30">
        <v>0</v>
      </c>
      <c r="P11" s="30">
        <v>190</v>
      </c>
      <c r="Q11" s="30">
        <v>0</v>
      </c>
      <c r="R11" s="30">
        <v>0</v>
      </c>
      <c r="S11" s="30">
        <v>0</v>
      </c>
      <c r="T11" s="30">
        <v>0</v>
      </c>
    </row>
    <row r="12" spans="1:20" ht="15.75">
      <c r="A12" s="160"/>
      <c r="B12" s="165"/>
      <c r="C12" s="111" t="s">
        <v>418</v>
      </c>
      <c r="D12" s="9">
        <v>6</v>
      </c>
      <c r="E12" s="30">
        <v>656762.75100000005</v>
      </c>
      <c r="F12" s="30">
        <v>655962.75100000005</v>
      </c>
      <c r="G12" s="30">
        <v>0</v>
      </c>
      <c r="H12" s="30">
        <v>800</v>
      </c>
      <c r="I12" s="30">
        <v>3898.76</v>
      </c>
      <c r="J12" s="30">
        <v>3098.76</v>
      </c>
      <c r="K12" s="30">
        <v>0</v>
      </c>
      <c r="L12" s="30">
        <v>800</v>
      </c>
      <c r="M12" s="30">
        <v>334990.739</v>
      </c>
      <c r="N12" s="30">
        <v>334928.739</v>
      </c>
      <c r="O12" s="30">
        <v>0</v>
      </c>
      <c r="P12" s="30">
        <v>62</v>
      </c>
      <c r="Q12" s="30">
        <v>18967.026000000002</v>
      </c>
      <c r="R12" s="30">
        <v>18967.026000000002</v>
      </c>
      <c r="S12" s="30">
        <v>0</v>
      </c>
      <c r="T12" s="30">
        <v>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833.4</v>
      </c>
      <c r="F96" s="30">
        <v>833.4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833.4</v>
      </c>
      <c r="F107" s="30">
        <v>833.4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647403.39</v>
      </c>
      <c r="F109" s="30">
        <v>647403.39</v>
      </c>
      <c r="G109" s="30">
        <v>0</v>
      </c>
      <c r="H109" s="30">
        <v>0</v>
      </c>
      <c r="I109" s="30">
        <v>3098.76</v>
      </c>
      <c r="J109" s="30">
        <v>3098.76</v>
      </c>
      <c r="K109" s="30">
        <v>0</v>
      </c>
      <c r="L109" s="30">
        <v>0</v>
      </c>
      <c r="M109" s="30">
        <v>267292.511</v>
      </c>
      <c r="N109" s="30">
        <v>265540.511</v>
      </c>
      <c r="O109" s="30">
        <v>0</v>
      </c>
      <c r="P109" s="30">
        <v>1752</v>
      </c>
      <c r="Q109" s="30">
        <v>18967.026000000002</v>
      </c>
      <c r="R109" s="30">
        <v>18967.026000000002</v>
      </c>
      <c r="S109" s="30">
        <v>0</v>
      </c>
      <c r="T109" s="30">
        <v>0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1685.7460000000001</v>
      </c>
      <c r="N111" s="30">
        <v>1635.7460000000001</v>
      </c>
      <c r="O111" s="30">
        <v>0</v>
      </c>
      <c r="P111" s="30">
        <v>50</v>
      </c>
      <c r="Q111" s="30">
        <v>0</v>
      </c>
      <c r="R111" s="30">
        <v>0</v>
      </c>
      <c r="S111" s="30">
        <v>0</v>
      </c>
      <c r="T111" s="30">
        <v>0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647403.39</v>
      </c>
      <c r="F113" s="30">
        <v>647403.39</v>
      </c>
      <c r="G113" s="30">
        <v>0</v>
      </c>
      <c r="H113" s="30">
        <v>0</v>
      </c>
      <c r="I113" s="30">
        <v>3098.76</v>
      </c>
      <c r="J113" s="30">
        <v>3098.76</v>
      </c>
      <c r="K113" s="30">
        <v>0</v>
      </c>
      <c r="L113" s="30">
        <v>0</v>
      </c>
      <c r="M113" s="30">
        <v>263904.76500000001</v>
      </c>
      <c r="N113" s="30">
        <v>263904.76500000001</v>
      </c>
      <c r="O113" s="30">
        <v>0</v>
      </c>
      <c r="P113" s="30">
        <v>0</v>
      </c>
      <c r="Q113" s="30">
        <v>18967.026000000002</v>
      </c>
      <c r="R113" s="30">
        <v>18967.026000000002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1565</v>
      </c>
      <c r="N114" s="30">
        <v>0</v>
      </c>
      <c r="O114" s="30">
        <v>0</v>
      </c>
      <c r="P114" s="30">
        <v>1565</v>
      </c>
      <c r="Q114" s="30">
        <v>0</v>
      </c>
      <c r="R114" s="30">
        <v>0</v>
      </c>
      <c r="S114" s="30">
        <v>0</v>
      </c>
      <c r="T114" s="30">
        <v>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137</v>
      </c>
      <c r="N115" s="30">
        <v>0</v>
      </c>
      <c r="O115" s="30">
        <v>0</v>
      </c>
      <c r="P115" s="30">
        <v>137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100</v>
      </c>
      <c r="N308" s="30">
        <v>0</v>
      </c>
      <c r="O308" s="30">
        <v>100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100</v>
      </c>
      <c r="N324" s="30">
        <v>0</v>
      </c>
      <c r="O324" s="30">
        <v>100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9359.3610000000008</v>
      </c>
      <c r="F377" s="30">
        <v>8559.3610000000008</v>
      </c>
      <c r="G377" s="30">
        <v>0</v>
      </c>
      <c r="H377" s="30">
        <v>800</v>
      </c>
      <c r="I377" s="30">
        <v>800</v>
      </c>
      <c r="J377" s="30">
        <v>0</v>
      </c>
      <c r="K377" s="30">
        <v>0</v>
      </c>
      <c r="L377" s="30">
        <v>800</v>
      </c>
      <c r="M377" s="30">
        <v>714579.31700000004</v>
      </c>
      <c r="N377" s="30">
        <v>714579.31700000004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800</v>
      </c>
      <c r="F382" s="30">
        <v>0</v>
      </c>
      <c r="G382" s="30">
        <v>0</v>
      </c>
      <c r="H382" s="30">
        <v>800</v>
      </c>
      <c r="I382" s="30">
        <v>800</v>
      </c>
      <c r="J382" s="30">
        <v>0</v>
      </c>
      <c r="K382" s="30">
        <v>0</v>
      </c>
      <c r="L382" s="30">
        <v>800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69388.228000000003</v>
      </c>
      <c r="N391" s="30">
        <v>69388.228000000003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8559.3610000000008</v>
      </c>
      <c r="F392" s="30">
        <v>8559.3610000000008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645191.08900000004</v>
      </c>
      <c r="N394" s="30">
        <v>645191.08900000004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2</v>
      </c>
      <c r="F7" s="78">
        <v>1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1</v>
      </c>
      <c r="Q7" s="78">
        <v>2</v>
      </c>
      <c r="R7" s="78">
        <v>2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2</v>
      </c>
      <c r="F9" s="78">
        <v>1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1</v>
      </c>
      <c r="Q9" s="78">
        <v>2</v>
      </c>
      <c r="R9" s="78">
        <v>2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1</v>
      </c>
      <c r="F11" s="78">
        <v>1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1</v>
      </c>
      <c r="R11" s="78">
        <v>1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1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1</v>
      </c>
      <c r="R12" s="78">
        <v>1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1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1</v>
      </c>
      <c r="R109" s="78">
        <v>1</v>
      </c>
      <c r="S109" s="78">
        <v>0</v>
      </c>
      <c r="T109" s="78">
        <v>0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1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1</v>
      </c>
      <c r="R113" s="78">
        <v>1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1</v>
      </c>
      <c r="F295" s="78">
        <v>1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1</v>
      </c>
      <c r="Q295" s="78">
        <v>1</v>
      </c>
      <c r="R295" s="78">
        <v>1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1</v>
      </c>
      <c r="F302" s="78">
        <v>1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1</v>
      </c>
      <c r="Q302" s="78">
        <v>1</v>
      </c>
      <c r="R302" s="78">
        <v>1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190</v>
      </c>
      <c r="F7" s="50">
        <v>137</v>
      </c>
      <c r="G7" s="50">
        <v>52</v>
      </c>
      <c r="H7" s="50">
        <v>1</v>
      </c>
      <c r="I7" s="50">
        <v>189</v>
      </c>
      <c r="J7" s="50">
        <v>1</v>
      </c>
      <c r="K7" s="50">
        <v>0</v>
      </c>
      <c r="L7" s="50">
        <v>16</v>
      </c>
      <c r="M7" s="49">
        <v>0</v>
      </c>
      <c r="N7" s="49">
        <v>0</v>
      </c>
      <c r="O7" s="49">
        <v>0</v>
      </c>
      <c r="P7" s="49">
        <v>0</v>
      </c>
      <c r="Q7" s="49">
        <v>27</v>
      </c>
      <c r="R7" s="49">
        <v>75</v>
      </c>
      <c r="S7" s="49">
        <v>52</v>
      </c>
      <c r="T7" s="49">
        <v>30</v>
      </c>
      <c r="U7" s="49">
        <v>5</v>
      </c>
      <c r="V7" s="49">
        <v>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35</v>
      </c>
      <c r="F8" s="50">
        <v>13</v>
      </c>
      <c r="G8" s="50">
        <v>22</v>
      </c>
      <c r="H8" s="50">
        <v>0</v>
      </c>
      <c r="I8" s="50">
        <v>35</v>
      </c>
      <c r="J8" s="50">
        <v>0</v>
      </c>
      <c r="K8" s="50">
        <v>0</v>
      </c>
      <c r="L8" s="50">
        <v>1</v>
      </c>
      <c r="M8" s="49">
        <v>0</v>
      </c>
      <c r="N8" s="49">
        <v>0</v>
      </c>
      <c r="O8" s="49">
        <v>0</v>
      </c>
      <c r="P8" s="49">
        <v>0</v>
      </c>
      <c r="Q8" s="49">
        <v>16</v>
      </c>
      <c r="R8" s="49">
        <v>13</v>
      </c>
      <c r="S8" s="49">
        <v>2</v>
      </c>
      <c r="T8" s="49">
        <v>4</v>
      </c>
      <c r="U8" s="49">
        <v>0</v>
      </c>
      <c r="V8" s="49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155</v>
      </c>
      <c r="F9" s="50">
        <v>124</v>
      </c>
      <c r="G9" s="50">
        <v>30</v>
      </c>
      <c r="H9" s="50">
        <v>1</v>
      </c>
      <c r="I9" s="50">
        <v>154</v>
      </c>
      <c r="J9" s="50">
        <v>1</v>
      </c>
      <c r="K9" s="50">
        <v>0</v>
      </c>
      <c r="L9" s="50">
        <v>15</v>
      </c>
      <c r="M9" s="49">
        <v>0</v>
      </c>
      <c r="N9" s="49">
        <v>0</v>
      </c>
      <c r="O9" s="49">
        <v>0</v>
      </c>
      <c r="P9" s="49">
        <v>0</v>
      </c>
      <c r="Q9" s="49">
        <v>11</v>
      </c>
      <c r="R9" s="49">
        <v>62</v>
      </c>
      <c r="S9" s="49">
        <v>50</v>
      </c>
      <c r="T9" s="49">
        <v>26</v>
      </c>
      <c r="U9" s="49">
        <v>5</v>
      </c>
      <c r="V9" s="49">
        <v>1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31</v>
      </c>
      <c r="F10" s="50">
        <v>19</v>
      </c>
      <c r="G10" s="50">
        <v>12</v>
      </c>
      <c r="H10" s="50">
        <v>0</v>
      </c>
      <c r="I10" s="50">
        <v>31</v>
      </c>
      <c r="J10" s="50">
        <v>0</v>
      </c>
      <c r="K10" s="50">
        <v>0</v>
      </c>
      <c r="L10" s="50">
        <v>0</v>
      </c>
      <c r="M10" s="49">
        <v>0</v>
      </c>
      <c r="N10" s="49">
        <v>0</v>
      </c>
      <c r="O10" s="49">
        <v>0</v>
      </c>
      <c r="P10" s="49">
        <v>0</v>
      </c>
      <c r="Q10" s="49">
        <v>1</v>
      </c>
      <c r="R10" s="49">
        <v>11</v>
      </c>
      <c r="S10" s="49">
        <v>13</v>
      </c>
      <c r="T10" s="49">
        <v>3</v>
      </c>
      <c r="U10" s="49">
        <v>2</v>
      </c>
      <c r="V10" s="49">
        <v>1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55</v>
      </c>
      <c r="F11" s="50">
        <v>39</v>
      </c>
      <c r="G11" s="50">
        <v>16</v>
      </c>
      <c r="H11" s="50">
        <v>0</v>
      </c>
      <c r="I11" s="50">
        <v>55</v>
      </c>
      <c r="J11" s="50">
        <v>0</v>
      </c>
      <c r="K11" s="50">
        <v>0</v>
      </c>
      <c r="L11" s="50">
        <v>8</v>
      </c>
      <c r="M11" s="49">
        <v>0</v>
      </c>
      <c r="N11" s="49">
        <v>0</v>
      </c>
      <c r="O11" s="49">
        <v>0</v>
      </c>
      <c r="P11" s="49">
        <v>0</v>
      </c>
      <c r="Q11" s="49">
        <v>3</v>
      </c>
      <c r="R11" s="49">
        <v>18</v>
      </c>
      <c r="S11" s="49">
        <v>20</v>
      </c>
      <c r="T11" s="49">
        <v>13</v>
      </c>
      <c r="U11" s="49">
        <v>1</v>
      </c>
      <c r="V11" s="49">
        <v>0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67</v>
      </c>
      <c r="F12" s="50">
        <v>64</v>
      </c>
      <c r="G12" s="50">
        <v>2</v>
      </c>
      <c r="H12" s="50">
        <v>1</v>
      </c>
      <c r="I12" s="50">
        <v>66</v>
      </c>
      <c r="J12" s="50">
        <v>1</v>
      </c>
      <c r="K12" s="50">
        <v>0</v>
      </c>
      <c r="L12" s="50">
        <v>7</v>
      </c>
      <c r="M12" s="49">
        <v>0</v>
      </c>
      <c r="N12" s="49">
        <v>0</v>
      </c>
      <c r="O12" s="49">
        <v>0</v>
      </c>
      <c r="P12" s="49">
        <v>0</v>
      </c>
      <c r="Q12" s="49">
        <v>7</v>
      </c>
      <c r="R12" s="49">
        <v>32</v>
      </c>
      <c r="S12" s="49">
        <v>16</v>
      </c>
      <c r="T12" s="49">
        <v>10</v>
      </c>
      <c r="U12" s="49">
        <v>2</v>
      </c>
      <c r="V12" s="49">
        <v>0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2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1</v>
      </c>
      <c r="S13" s="49">
        <v>1</v>
      </c>
      <c r="T13" s="49">
        <v>0</v>
      </c>
      <c r="U13" s="49">
        <v>0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5</v>
      </c>
      <c r="F14" s="50">
        <v>5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49">
        <v>0</v>
      </c>
      <c r="N14" s="49">
        <v>0</v>
      </c>
      <c r="O14" s="49">
        <v>0</v>
      </c>
      <c r="P14" s="49">
        <v>0</v>
      </c>
      <c r="Q14" s="49">
        <v>1</v>
      </c>
      <c r="R14" s="49">
        <v>3</v>
      </c>
      <c r="S14" s="49">
        <v>1</v>
      </c>
      <c r="T14" s="49">
        <v>0</v>
      </c>
      <c r="U14" s="49">
        <v>0</v>
      </c>
      <c r="V14" s="49">
        <v>0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5</v>
      </c>
      <c r="F15" s="50">
        <v>5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2</v>
      </c>
      <c r="R15" s="49">
        <v>2</v>
      </c>
      <c r="S15" s="49">
        <v>0</v>
      </c>
      <c r="T15" s="49">
        <v>1</v>
      </c>
      <c r="U15" s="49">
        <v>0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34</v>
      </c>
      <c r="F16" s="50">
        <v>16</v>
      </c>
      <c r="G16" s="50">
        <v>18</v>
      </c>
      <c r="H16" s="50">
        <v>0</v>
      </c>
      <c r="I16" s="50">
        <v>34</v>
      </c>
      <c r="J16" s="50">
        <v>0</v>
      </c>
      <c r="K16" s="50">
        <v>0</v>
      </c>
      <c r="L16" s="50">
        <v>0</v>
      </c>
      <c r="M16" s="49">
        <v>0</v>
      </c>
      <c r="N16" s="49">
        <v>0</v>
      </c>
      <c r="O16" s="49">
        <v>0</v>
      </c>
      <c r="P16" s="49">
        <v>0</v>
      </c>
      <c r="Q16" s="49">
        <v>12</v>
      </c>
      <c r="R16" s="49">
        <v>12</v>
      </c>
      <c r="S16" s="49">
        <v>8</v>
      </c>
      <c r="T16" s="49">
        <v>2</v>
      </c>
      <c r="U16" s="49">
        <v>0</v>
      </c>
      <c r="V16" s="49">
        <v>0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7</v>
      </c>
      <c r="F17" s="50">
        <v>4</v>
      </c>
      <c r="G17" s="50">
        <v>3</v>
      </c>
      <c r="H17" s="50">
        <v>0</v>
      </c>
      <c r="I17" s="50">
        <v>7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4</v>
      </c>
      <c r="S17" s="49">
        <v>3</v>
      </c>
      <c r="T17" s="49">
        <v>0</v>
      </c>
      <c r="U17" s="49">
        <v>0</v>
      </c>
      <c r="V17" s="49">
        <v>0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1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1</v>
      </c>
      <c r="T18" s="49">
        <v>0</v>
      </c>
      <c r="U18" s="49">
        <v>0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1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4</v>
      </c>
      <c r="F27" s="50">
        <v>1</v>
      </c>
      <c r="G27" s="50">
        <v>3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2</v>
      </c>
      <c r="S27" s="49">
        <v>2</v>
      </c>
      <c r="T27" s="49">
        <v>0</v>
      </c>
      <c r="U27" s="49">
        <v>0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1</v>
      </c>
      <c r="S40" s="49">
        <v>0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0</v>
      </c>
      <c r="T66" s="49">
        <v>0</v>
      </c>
      <c r="U66" s="49">
        <v>0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52</v>
      </c>
      <c r="F111" s="50">
        <v>37</v>
      </c>
      <c r="G111" s="50">
        <v>15</v>
      </c>
      <c r="H111" s="50">
        <v>0</v>
      </c>
      <c r="I111" s="50">
        <v>51</v>
      </c>
      <c r="J111" s="50">
        <v>1</v>
      </c>
      <c r="K111" s="50">
        <v>0</v>
      </c>
      <c r="L111" s="50">
        <v>9</v>
      </c>
      <c r="M111" s="49">
        <v>0</v>
      </c>
      <c r="N111" s="49">
        <v>0</v>
      </c>
      <c r="O111" s="49">
        <v>0</v>
      </c>
      <c r="P111" s="49">
        <v>0</v>
      </c>
      <c r="Q111" s="49">
        <v>5</v>
      </c>
      <c r="R111" s="49">
        <v>20</v>
      </c>
      <c r="S111" s="49">
        <v>15</v>
      </c>
      <c r="T111" s="49">
        <v>11</v>
      </c>
      <c r="U111" s="49">
        <v>1</v>
      </c>
      <c r="V111" s="49">
        <v>0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2</v>
      </c>
      <c r="F112" s="50">
        <v>0</v>
      </c>
      <c r="G112" s="50">
        <v>2</v>
      </c>
      <c r="H112" s="50">
        <v>0</v>
      </c>
      <c r="I112" s="50">
        <v>2</v>
      </c>
      <c r="J112" s="50">
        <v>0</v>
      </c>
      <c r="K112" s="50">
        <v>0</v>
      </c>
      <c r="L112" s="50">
        <v>0</v>
      </c>
      <c r="M112" s="49">
        <v>0</v>
      </c>
      <c r="N112" s="49">
        <v>0</v>
      </c>
      <c r="O112" s="49">
        <v>0</v>
      </c>
      <c r="P112" s="49">
        <v>0</v>
      </c>
      <c r="Q112" s="49">
        <v>1</v>
      </c>
      <c r="R112" s="49">
        <v>0</v>
      </c>
      <c r="S112" s="49">
        <v>0</v>
      </c>
      <c r="T112" s="49">
        <v>1</v>
      </c>
      <c r="U112" s="49">
        <v>0</v>
      </c>
      <c r="V112" s="49">
        <v>0</v>
      </c>
    </row>
    <row r="113" spans="1:22">
      <c r="A113" s="160"/>
      <c r="B113" s="153"/>
      <c r="C113" s="127" t="s">
        <v>96</v>
      </c>
      <c r="D113" s="9">
        <v>107</v>
      </c>
      <c r="E113" s="49">
        <v>12</v>
      </c>
      <c r="F113" s="50">
        <v>8</v>
      </c>
      <c r="G113" s="50">
        <v>4</v>
      </c>
      <c r="H113" s="50">
        <v>0</v>
      </c>
      <c r="I113" s="50">
        <v>11</v>
      </c>
      <c r="J113" s="50">
        <v>1</v>
      </c>
      <c r="K113" s="50">
        <v>0</v>
      </c>
      <c r="L113" s="50">
        <v>0</v>
      </c>
      <c r="M113" s="49">
        <v>0</v>
      </c>
      <c r="N113" s="49">
        <v>0</v>
      </c>
      <c r="O113" s="49">
        <v>0</v>
      </c>
      <c r="P113" s="49">
        <v>0</v>
      </c>
      <c r="Q113" s="49">
        <v>1</v>
      </c>
      <c r="R113" s="49">
        <v>7</v>
      </c>
      <c r="S113" s="49">
        <v>1</v>
      </c>
      <c r="T113" s="49">
        <v>3</v>
      </c>
      <c r="U113" s="49">
        <v>0</v>
      </c>
      <c r="V113" s="49">
        <v>0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15</v>
      </c>
      <c r="F115" s="50">
        <v>13</v>
      </c>
      <c r="G115" s="50">
        <v>2</v>
      </c>
      <c r="H115" s="50">
        <v>0</v>
      </c>
      <c r="I115" s="50">
        <v>15</v>
      </c>
      <c r="J115" s="50">
        <v>0</v>
      </c>
      <c r="K115" s="50">
        <v>0</v>
      </c>
      <c r="L115" s="50">
        <v>5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4</v>
      </c>
      <c r="S115" s="49">
        <v>6</v>
      </c>
      <c r="T115" s="49">
        <v>4</v>
      </c>
      <c r="U115" s="49">
        <v>1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19</v>
      </c>
      <c r="F116" s="50">
        <v>13</v>
      </c>
      <c r="G116" s="50">
        <v>6</v>
      </c>
      <c r="H116" s="50">
        <v>0</v>
      </c>
      <c r="I116" s="50">
        <v>19</v>
      </c>
      <c r="J116" s="50">
        <v>0</v>
      </c>
      <c r="K116" s="50">
        <v>0</v>
      </c>
      <c r="L116" s="50">
        <v>4</v>
      </c>
      <c r="M116" s="49">
        <v>0</v>
      </c>
      <c r="N116" s="49">
        <v>0</v>
      </c>
      <c r="O116" s="49">
        <v>0</v>
      </c>
      <c r="P116" s="49">
        <v>0</v>
      </c>
      <c r="Q116" s="49">
        <v>2</v>
      </c>
      <c r="R116" s="49">
        <v>7</v>
      </c>
      <c r="S116" s="49">
        <v>7</v>
      </c>
      <c r="T116" s="49">
        <v>3</v>
      </c>
      <c r="U116" s="49">
        <v>0</v>
      </c>
      <c r="V116" s="49">
        <v>0</v>
      </c>
    </row>
    <row r="117" spans="1:22">
      <c r="A117" s="160"/>
      <c r="B117" s="153"/>
      <c r="C117" s="127" t="s">
        <v>99</v>
      </c>
      <c r="D117" s="9">
        <v>111</v>
      </c>
      <c r="E117" s="49">
        <v>3</v>
      </c>
      <c r="F117" s="50">
        <v>3</v>
      </c>
      <c r="G117" s="50">
        <v>0</v>
      </c>
      <c r="H117" s="50">
        <v>0</v>
      </c>
      <c r="I117" s="50">
        <v>3</v>
      </c>
      <c r="J117" s="50">
        <v>0</v>
      </c>
      <c r="K117" s="50">
        <v>0</v>
      </c>
      <c r="L117" s="50">
        <v>0</v>
      </c>
      <c r="M117" s="49">
        <v>0</v>
      </c>
      <c r="N117" s="49">
        <v>0</v>
      </c>
      <c r="O117" s="49">
        <v>0</v>
      </c>
      <c r="P117" s="49">
        <v>0</v>
      </c>
      <c r="Q117" s="49">
        <v>0</v>
      </c>
      <c r="R117" s="49">
        <v>2</v>
      </c>
      <c r="S117" s="49">
        <v>1</v>
      </c>
      <c r="T117" s="49">
        <v>0</v>
      </c>
      <c r="U117" s="49">
        <v>0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</v>
      </c>
      <c r="F120" s="50">
        <v>0</v>
      </c>
      <c r="G120" s="50">
        <v>1</v>
      </c>
      <c r="H120" s="50">
        <v>0</v>
      </c>
      <c r="I120" s="50">
        <v>1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0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0</v>
      </c>
      <c r="R126" s="49">
        <v>0</v>
      </c>
      <c r="S126" s="49">
        <v>0</v>
      </c>
      <c r="T126" s="49">
        <v>0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0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0</v>
      </c>
      <c r="T141" s="49">
        <v>0</v>
      </c>
      <c r="U141" s="49">
        <v>0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11</v>
      </c>
      <c r="F184" s="50">
        <v>9</v>
      </c>
      <c r="G184" s="50">
        <v>2</v>
      </c>
      <c r="H184" s="50">
        <v>0</v>
      </c>
      <c r="I184" s="50">
        <v>11</v>
      </c>
      <c r="J184" s="50">
        <v>0</v>
      </c>
      <c r="K184" s="50">
        <v>0</v>
      </c>
      <c r="L184" s="50">
        <v>0</v>
      </c>
      <c r="M184" s="49">
        <v>0</v>
      </c>
      <c r="N184" s="49">
        <v>0</v>
      </c>
      <c r="O184" s="49">
        <v>0</v>
      </c>
      <c r="P184" s="49">
        <v>0</v>
      </c>
      <c r="Q184" s="49">
        <v>2</v>
      </c>
      <c r="R184" s="49">
        <v>6</v>
      </c>
      <c r="S184" s="49">
        <v>2</v>
      </c>
      <c r="T184" s="49">
        <v>0</v>
      </c>
      <c r="U184" s="49">
        <v>0</v>
      </c>
      <c r="V184" s="49">
        <v>1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</v>
      </c>
      <c r="F217" s="50">
        <v>1</v>
      </c>
      <c r="G217" s="50">
        <v>0</v>
      </c>
      <c r="H217" s="50">
        <v>0</v>
      </c>
      <c r="I217" s="50">
        <v>1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0</v>
      </c>
      <c r="S217" s="49">
        <v>1</v>
      </c>
      <c r="T217" s="49">
        <v>0</v>
      </c>
      <c r="U217" s="49">
        <v>0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8</v>
      </c>
      <c r="F221" s="50">
        <v>8</v>
      </c>
      <c r="G221" s="50">
        <v>0</v>
      </c>
      <c r="H221" s="50">
        <v>0</v>
      </c>
      <c r="I221" s="50">
        <v>8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2</v>
      </c>
      <c r="R221" s="49">
        <v>6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2</v>
      </c>
      <c r="F223" s="50">
        <v>0</v>
      </c>
      <c r="G223" s="50">
        <v>2</v>
      </c>
      <c r="H223" s="50">
        <v>0</v>
      </c>
      <c r="I223" s="50">
        <v>2</v>
      </c>
      <c r="J223" s="50">
        <v>0</v>
      </c>
      <c r="K223" s="50">
        <v>0</v>
      </c>
      <c r="L223" s="50">
        <v>0</v>
      </c>
      <c r="M223" s="49">
        <v>0</v>
      </c>
      <c r="N223" s="49">
        <v>0</v>
      </c>
      <c r="O223" s="49">
        <v>0</v>
      </c>
      <c r="P223" s="49">
        <v>0</v>
      </c>
      <c r="Q223" s="49">
        <v>0</v>
      </c>
      <c r="R223" s="49">
        <v>0</v>
      </c>
      <c r="S223" s="49">
        <v>1</v>
      </c>
      <c r="T223" s="49">
        <v>0</v>
      </c>
      <c r="U223" s="49">
        <v>0</v>
      </c>
      <c r="V223" s="49">
        <v>1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3</v>
      </c>
      <c r="F226" s="50">
        <v>3</v>
      </c>
      <c r="G226" s="50">
        <v>0</v>
      </c>
      <c r="H226" s="50">
        <v>0</v>
      </c>
      <c r="I226" s="50">
        <v>3</v>
      </c>
      <c r="J226" s="50">
        <v>0</v>
      </c>
      <c r="K226" s="50">
        <v>0</v>
      </c>
      <c r="L226" s="50">
        <v>0</v>
      </c>
      <c r="M226" s="49">
        <v>0</v>
      </c>
      <c r="N226" s="49">
        <v>0</v>
      </c>
      <c r="O226" s="49">
        <v>0</v>
      </c>
      <c r="P226" s="49">
        <v>0</v>
      </c>
      <c r="Q226" s="49">
        <v>0</v>
      </c>
      <c r="R226" s="49">
        <v>3</v>
      </c>
      <c r="S226" s="49">
        <v>0</v>
      </c>
      <c r="T226" s="49">
        <v>0</v>
      </c>
      <c r="U226" s="49">
        <v>0</v>
      </c>
      <c r="V226" s="49">
        <v>0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2</v>
      </c>
      <c r="F227" s="50">
        <v>2</v>
      </c>
      <c r="G227" s="50">
        <v>0</v>
      </c>
      <c r="H227" s="50">
        <v>0</v>
      </c>
      <c r="I227" s="50">
        <v>2</v>
      </c>
      <c r="J227" s="50">
        <v>0</v>
      </c>
      <c r="K227" s="50">
        <v>0</v>
      </c>
      <c r="L227" s="50">
        <v>0</v>
      </c>
      <c r="M227" s="49">
        <v>0</v>
      </c>
      <c r="N227" s="49">
        <v>0</v>
      </c>
      <c r="O227" s="49">
        <v>0</v>
      </c>
      <c r="P227" s="49">
        <v>0</v>
      </c>
      <c r="Q227" s="49">
        <v>0</v>
      </c>
      <c r="R227" s="49">
        <v>2</v>
      </c>
      <c r="S227" s="49">
        <v>0</v>
      </c>
      <c r="T227" s="49">
        <v>0</v>
      </c>
      <c r="U227" s="49">
        <v>0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1</v>
      </c>
      <c r="F228" s="50">
        <v>1</v>
      </c>
      <c r="G228" s="50">
        <v>0</v>
      </c>
      <c r="H228" s="50">
        <v>0</v>
      </c>
      <c r="I228" s="50">
        <v>1</v>
      </c>
      <c r="J228" s="50">
        <v>0</v>
      </c>
      <c r="K228" s="50">
        <v>0</v>
      </c>
      <c r="L228" s="50">
        <v>0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1</v>
      </c>
      <c r="S228" s="49">
        <v>0</v>
      </c>
      <c r="T228" s="49">
        <v>0</v>
      </c>
      <c r="U228" s="49">
        <v>0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0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0</v>
      </c>
      <c r="S257" s="49">
        <v>0</v>
      </c>
      <c r="T257" s="49">
        <v>0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10</v>
      </c>
      <c r="F278" s="50">
        <v>5</v>
      </c>
      <c r="G278" s="50">
        <v>5</v>
      </c>
      <c r="H278" s="50">
        <v>0</v>
      </c>
      <c r="I278" s="50">
        <v>10</v>
      </c>
      <c r="J278" s="50">
        <v>0</v>
      </c>
      <c r="K278" s="50">
        <v>0</v>
      </c>
      <c r="L278" s="50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7</v>
      </c>
      <c r="S278" s="49">
        <v>3</v>
      </c>
      <c r="T278" s="49">
        <v>0</v>
      </c>
      <c r="U278" s="49">
        <v>0</v>
      </c>
      <c r="V278" s="49">
        <v>0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10</v>
      </c>
      <c r="F280" s="50">
        <v>5</v>
      </c>
      <c r="G280" s="50">
        <v>5</v>
      </c>
      <c r="H280" s="50">
        <v>0</v>
      </c>
      <c r="I280" s="50">
        <v>10</v>
      </c>
      <c r="J280" s="50">
        <v>0</v>
      </c>
      <c r="K280" s="50">
        <v>0</v>
      </c>
      <c r="L280" s="50">
        <v>0</v>
      </c>
      <c r="M280" s="49">
        <v>0</v>
      </c>
      <c r="N280" s="49">
        <v>0</v>
      </c>
      <c r="O280" s="49">
        <v>0</v>
      </c>
      <c r="P280" s="49">
        <v>0</v>
      </c>
      <c r="Q280" s="49">
        <v>0</v>
      </c>
      <c r="R280" s="49">
        <v>7</v>
      </c>
      <c r="S280" s="49">
        <v>3</v>
      </c>
      <c r="T280" s="49">
        <v>0</v>
      </c>
      <c r="U280" s="49">
        <v>0</v>
      </c>
      <c r="V280" s="49">
        <v>0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0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0</v>
      </c>
      <c r="S282" s="49">
        <v>0</v>
      </c>
      <c r="T282" s="49">
        <v>0</v>
      </c>
      <c r="U282" s="49">
        <v>0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22</v>
      </c>
      <c r="F297" s="50">
        <v>20</v>
      </c>
      <c r="G297" s="50">
        <v>2</v>
      </c>
      <c r="H297" s="50">
        <v>0</v>
      </c>
      <c r="I297" s="50">
        <v>22</v>
      </c>
      <c r="J297" s="50">
        <v>0</v>
      </c>
      <c r="K297" s="50">
        <v>0</v>
      </c>
      <c r="L297" s="50">
        <v>4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3</v>
      </c>
      <c r="S297" s="49">
        <v>9</v>
      </c>
      <c r="T297" s="49">
        <v>10</v>
      </c>
      <c r="U297" s="49">
        <v>0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11</v>
      </c>
      <c r="F303" s="50">
        <v>11</v>
      </c>
      <c r="G303" s="50">
        <v>0</v>
      </c>
      <c r="H303" s="50">
        <v>0</v>
      </c>
      <c r="I303" s="50">
        <v>11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2</v>
      </c>
      <c r="S303" s="49">
        <v>4</v>
      </c>
      <c r="T303" s="49">
        <v>5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7</v>
      </c>
      <c r="F304" s="50">
        <v>5</v>
      </c>
      <c r="G304" s="50">
        <v>2</v>
      </c>
      <c r="H304" s="50">
        <v>0</v>
      </c>
      <c r="I304" s="50">
        <v>7</v>
      </c>
      <c r="J304" s="50">
        <v>0</v>
      </c>
      <c r="K304" s="50">
        <v>0</v>
      </c>
      <c r="L304" s="50">
        <v>4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1</v>
      </c>
      <c r="S304" s="49">
        <v>1</v>
      </c>
      <c r="T304" s="49">
        <v>5</v>
      </c>
      <c r="U304" s="49">
        <v>0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1</v>
      </c>
      <c r="F305" s="50">
        <v>1</v>
      </c>
      <c r="G305" s="50">
        <v>0</v>
      </c>
      <c r="H305" s="50">
        <v>0</v>
      </c>
      <c r="I305" s="50">
        <v>1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1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3</v>
      </c>
      <c r="F306" s="50">
        <v>3</v>
      </c>
      <c r="G306" s="50">
        <v>0</v>
      </c>
      <c r="H306" s="50">
        <v>0</v>
      </c>
      <c r="I306" s="50">
        <v>3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3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8</v>
      </c>
      <c r="F309" s="50">
        <v>8</v>
      </c>
      <c r="G309" s="50">
        <v>0</v>
      </c>
      <c r="H309" s="50">
        <v>0</v>
      </c>
      <c r="I309" s="50">
        <v>8</v>
      </c>
      <c r="J309" s="50">
        <v>0</v>
      </c>
      <c r="K309" s="50">
        <v>0</v>
      </c>
      <c r="L309" s="50">
        <v>3</v>
      </c>
      <c r="M309" s="49">
        <v>0</v>
      </c>
      <c r="N309" s="49">
        <v>0</v>
      </c>
      <c r="O309" s="49">
        <v>0</v>
      </c>
      <c r="P309" s="49">
        <v>0</v>
      </c>
      <c r="Q309" s="49">
        <v>0</v>
      </c>
      <c r="R309" s="49">
        <v>4</v>
      </c>
      <c r="S309" s="49">
        <v>4</v>
      </c>
      <c r="T309" s="49">
        <v>0</v>
      </c>
      <c r="U309" s="49">
        <v>0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0</v>
      </c>
      <c r="F316" s="50">
        <v>0</v>
      </c>
      <c r="G316" s="50">
        <v>0</v>
      </c>
      <c r="H316" s="50">
        <v>0</v>
      </c>
      <c r="I316" s="50">
        <v>0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0</v>
      </c>
      <c r="S316" s="49">
        <v>0</v>
      </c>
      <c r="T316" s="49">
        <v>0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</v>
      </c>
      <c r="F318" s="50">
        <v>2</v>
      </c>
      <c r="G318" s="50">
        <v>0</v>
      </c>
      <c r="H318" s="50">
        <v>0</v>
      </c>
      <c r="I318" s="50">
        <v>2</v>
      </c>
      <c r="J318" s="50">
        <v>0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2</v>
      </c>
      <c r="S318" s="49">
        <v>0</v>
      </c>
      <c r="T318" s="49">
        <v>0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2</v>
      </c>
      <c r="F325" s="50">
        <v>2</v>
      </c>
      <c r="G325" s="50">
        <v>0</v>
      </c>
      <c r="H325" s="50">
        <v>0</v>
      </c>
      <c r="I325" s="50">
        <v>2</v>
      </c>
      <c r="J325" s="50">
        <v>0</v>
      </c>
      <c r="K325" s="50">
        <v>0</v>
      </c>
      <c r="L325" s="50">
        <v>1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2</v>
      </c>
      <c r="S325" s="49">
        <v>0</v>
      </c>
      <c r="T325" s="49">
        <v>0</v>
      </c>
      <c r="U325" s="49">
        <v>0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0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0</v>
      </c>
      <c r="S329" s="49">
        <v>0</v>
      </c>
      <c r="T329" s="49">
        <v>0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0</v>
      </c>
      <c r="F332" s="50">
        <v>0</v>
      </c>
      <c r="G332" s="50">
        <v>0</v>
      </c>
      <c r="H332" s="50">
        <v>0</v>
      </c>
      <c r="I332" s="50">
        <v>0</v>
      </c>
      <c r="J332" s="50">
        <v>0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4</v>
      </c>
      <c r="F334" s="50">
        <v>4</v>
      </c>
      <c r="G334" s="50">
        <v>0</v>
      </c>
      <c r="H334" s="50">
        <v>0</v>
      </c>
      <c r="I334" s="50">
        <v>4</v>
      </c>
      <c r="J334" s="50">
        <v>0</v>
      </c>
      <c r="K334" s="50">
        <v>0</v>
      </c>
      <c r="L334" s="50">
        <v>2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4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3</v>
      </c>
      <c r="F347" s="50">
        <v>3</v>
      </c>
      <c r="G347" s="50">
        <v>0</v>
      </c>
      <c r="H347" s="50">
        <v>0</v>
      </c>
      <c r="I347" s="50">
        <v>3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2</v>
      </c>
      <c r="S347" s="49">
        <v>1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2</v>
      </c>
      <c r="F361" s="50">
        <v>2</v>
      </c>
      <c r="G361" s="50">
        <v>0</v>
      </c>
      <c r="H361" s="50">
        <v>0</v>
      </c>
      <c r="I361" s="50">
        <v>2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2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1</v>
      </c>
      <c r="F374" s="50">
        <v>1</v>
      </c>
      <c r="G374" s="50">
        <v>0</v>
      </c>
      <c r="H374" s="50">
        <v>0</v>
      </c>
      <c r="I374" s="50">
        <v>1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1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74</v>
      </c>
      <c r="F378" s="50">
        <v>48</v>
      </c>
      <c r="G378" s="50">
        <v>25</v>
      </c>
      <c r="H378" s="50">
        <v>1</v>
      </c>
      <c r="I378" s="50">
        <v>74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20</v>
      </c>
      <c r="R378" s="49">
        <v>26</v>
      </c>
      <c r="S378" s="49">
        <v>15</v>
      </c>
      <c r="T378" s="49">
        <v>9</v>
      </c>
      <c r="U378" s="49">
        <v>4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22</v>
      </c>
      <c r="F382" s="50">
        <v>6</v>
      </c>
      <c r="G382" s="50">
        <v>16</v>
      </c>
      <c r="H382" s="50">
        <v>0</v>
      </c>
      <c r="I382" s="50">
        <v>22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14</v>
      </c>
      <c r="R382" s="49">
        <v>6</v>
      </c>
      <c r="S382" s="49">
        <v>1</v>
      </c>
      <c r="T382" s="49">
        <v>1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2</v>
      </c>
      <c r="F383" s="50">
        <v>1</v>
      </c>
      <c r="G383" s="50">
        <v>0</v>
      </c>
      <c r="H383" s="50">
        <v>1</v>
      </c>
      <c r="I383" s="50">
        <v>2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1</v>
      </c>
      <c r="R383" s="49">
        <v>1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5</v>
      </c>
      <c r="F385" s="50">
        <v>4</v>
      </c>
      <c r="G385" s="50">
        <v>1</v>
      </c>
      <c r="H385" s="50">
        <v>0</v>
      </c>
      <c r="I385" s="50">
        <v>5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1</v>
      </c>
      <c r="R385" s="49">
        <v>1</v>
      </c>
      <c r="S385" s="49">
        <v>2</v>
      </c>
      <c r="T385" s="49">
        <v>1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8</v>
      </c>
      <c r="F387" s="50">
        <v>6</v>
      </c>
      <c r="G387" s="50">
        <v>2</v>
      </c>
      <c r="H387" s="50">
        <v>0</v>
      </c>
      <c r="I387" s="50">
        <v>8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1</v>
      </c>
      <c r="R387" s="49">
        <v>4</v>
      </c>
      <c r="S387" s="49">
        <v>3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5</v>
      </c>
      <c r="F389" s="50">
        <v>3</v>
      </c>
      <c r="G389" s="50">
        <v>2</v>
      </c>
      <c r="H389" s="50">
        <v>0</v>
      </c>
      <c r="I389" s="50">
        <v>5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1</v>
      </c>
      <c r="R389" s="49">
        <v>4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1</v>
      </c>
      <c r="F392" s="50">
        <v>1</v>
      </c>
      <c r="G392" s="50">
        <v>0</v>
      </c>
      <c r="H392" s="50">
        <v>0</v>
      </c>
      <c r="I392" s="50">
        <v>1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1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15</v>
      </c>
      <c r="F393" s="50">
        <v>11</v>
      </c>
      <c r="G393" s="50">
        <v>4</v>
      </c>
      <c r="H393" s="50">
        <v>0</v>
      </c>
      <c r="I393" s="50">
        <v>15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1</v>
      </c>
      <c r="R393" s="49">
        <v>9</v>
      </c>
      <c r="S393" s="49">
        <v>4</v>
      </c>
      <c r="T393" s="49">
        <v>1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6</v>
      </c>
      <c r="F395" s="50">
        <v>6</v>
      </c>
      <c r="G395" s="50">
        <v>0</v>
      </c>
      <c r="H395" s="50">
        <v>0</v>
      </c>
      <c r="I395" s="50">
        <v>6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2</v>
      </c>
      <c r="T395" s="49">
        <v>2</v>
      </c>
      <c r="U395" s="49">
        <v>2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1</v>
      </c>
      <c r="F400" s="50">
        <v>1</v>
      </c>
      <c r="G400" s="50">
        <v>0</v>
      </c>
      <c r="H400" s="50">
        <v>0</v>
      </c>
      <c r="I400" s="50">
        <v>1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1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7</v>
      </c>
      <c r="F404" s="50">
        <v>7</v>
      </c>
      <c r="G404" s="50">
        <v>0</v>
      </c>
      <c r="H404" s="50">
        <v>0</v>
      </c>
      <c r="I404" s="50">
        <v>7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3</v>
      </c>
      <c r="T404" s="49">
        <v>3</v>
      </c>
      <c r="U404" s="49">
        <v>1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1</v>
      </c>
      <c r="F405" s="50">
        <v>1</v>
      </c>
      <c r="G405" s="50">
        <v>0</v>
      </c>
      <c r="H405" s="50">
        <v>0</v>
      </c>
      <c r="I405" s="50">
        <v>1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1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1</v>
      </c>
      <c r="F408" s="50">
        <v>1</v>
      </c>
      <c r="G408" s="50">
        <v>0</v>
      </c>
      <c r="H408" s="50">
        <v>0</v>
      </c>
      <c r="I408" s="50">
        <v>1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1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3</v>
      </c>
      <c r="F7" s="51">
        <v>157</v>
      </c>
      <c r="G7" s="51">
        <v>2</v>
      </c>
      <c r="H7" s="51">
        <v>7</v>
      </c>
      <c r="I7" s="51">
        <v>0</v>
      </c>
      <c r="J7" s="51">
        <v>0</v>
      </c>
      <c r="K7" s="51">
        <v>2</v>
      </c>
      <c r="L7" s="51">
        <v>13</v>
      </c>
      <c r="M7" s="51">
        <v>88</v>
      </c>
      <c r="N7" s="51">
        <v>99</v>
      </c>
      <c r="O7" s="51">
        <v>145</v>
      </c>
      <c r="P7" s="51">
        <v>52</v>
      </c>
      <c r="Q7" s="51">
        <v>120</v>
      </c>
      <c r="R7" s="51">
        <v>40</v>
      </c>
      <c r="S7" s="51">
        <v>53</v>
      </c>
      <c r="T7" s="52">
        <v>8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0</v>
      </c>
      <c r="F8" s="51">
        <v>31</v>
      </c>
      <c r="G8" s="51">
        <v>0</v>
      </c>
      <c r="H8" s="51">
        <v>4</v>
      </c>
      <c r="I8" s="51">
        <v>0</v>
      </c>
      <c r="J8" s="51">
        <v>0</v>
      </c>
      <c r="K8" s="51">
        <v>0</v>
      </c>
      <c r="L8" s="51">
        <v>0</v>
      </c>
      <c r="M8" s="51">
        <v>5</v>
      </c>
      <c r="N8" s="51">
        <v>30</v>
      </c>
      <c r="O8" s="51">
        <v>30</v>
      </c>
      <c r="P8" s="51">
        <v>3</v>
      </c>
      <c r="Q8" s="51">
        <v>15</v>
      </c>
      <c r="R8" s="51">
        <v>19</v>
      </c>
      <c r="S8" s="51">
        <v>8</v>
      </c>
      <c r="T8" s="52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3</v>
      </c>
      <c r="F9" s="51">
        <v>126</v>
      </c>
      <c r="G9" s="51">
        <v>2</v>
      </c>
      <c r="H9" s="51">
        <v>3</v>
      </c>
      <c r="I9" s="51">
        <v>0</v>
      </c>
      <c r="J9" s="51">
        <v>0</v>
      </c>
      <c r="K9" s="51">
        <v>2</v>
      </c>
      <c r="L9" s="51">
        <v>13</v>
      </c>
      <c r="M9" s="51">
        <v>83</v>
      </c>
      <c r="N9" s="51">
        <v>69</v>
      </c>
      <c r="O9" s="51">
        <v>115</v>
      </c>
      <c r="P9" s="51">
        <v>49</v>
      </c>
      <c r="Q9" s="51">
        <v>105</v>
      </c>
      <c r="R9" s="51">
        <v>21</v>
      </c>
      <c r="S9" s="51">
        <v>45</v>
      </c>
      <c r="T9" s="52">
        <v>8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1</v>
      </c>
      <c r="F10" s="51">
        <v>27</v>
      </c>
      <c r="G10" s="51">
        <v>1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17</v>
      </c>
      <c r="N10" s="51">
        <v>14</v>
      </c>
      <c r="O10" s="51">
        <v>25</v>
      </c>
      <c r="P10" s="51">
        <v>10</v>
      </c>
      <c r="Q10" s="51">
        <v>24</v>
      </c>
      <c r="R10" s="51">
        <v>6</v>
      </c>
      <c r="S10" s="51">
        <v>9</v>
      </c>
      <c r="T10" s="52">
        <v>2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</v>
      </c>
      <c r="F11" s="51">
        <v>43</v>
      </c>
      <c r="G11" s="51">
        <v>1</v>
      </c>
      <c r="H11" s="51">
        <v>0</v>
      </c>
      <c r="I11" s="51">
        <v>0</v>
      </c>
      <c r="J11" s="51">
        <v>0</v>
      </c>
      <c r="K11" s="51">
        <v>0</v>
      </c>
      <c r="L11" s="51">
        <v>7</v>
      </c>
      <c r="M11" s="51">
        <v>31</v>
      </c>
      <c r="N11" s="51">
        <v>24</v>
      </c>
      <c r="O11" s="51">
        <v>41</v>
      </c>
      <c r="P11" s="51">
        <v>17</v>
      </c>
      <c r="Q11" s="51">
        <v>37</v>
      </c>
      <c r="R11" s="51">
        <v>7</v>
      </c>
      <c r="S11" s="51">
        <v>17</v>
      </c>
      <c r="T11" s="52">
        <v>3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1</v>
      </c>
      <c r="F12" s="51">
        <v>54</v>
      </c>
      <c r="G12" s="51">
        <v>0</v>
      </c>
      <c r="H12" s="51">
        <v>3</v>
      </c>
      <c r="I12" s="51">
        <v>0</v>
      </c>
      <c r="J12" s="51">
        <v>0</v>
      </c>
      <c r="K12" s="51">
        <v>2</v>
      </c>
      <c r="L12" s="51">
        <v>6</v>
      </c>
      <c r="M12" s="51">
        <v>34</v>
      </c>
      <c r="N12" s="51">
        <v>30</v>
      </c>
      <c r="O12" s="51">
        <v>47</v>
      </c>
      <c r="P12" s="51">
        <v>21</v>
      </c>
      <c r="Q12" s="51">
        <v>42</v>
      </c>
      <c r="R12" s="51">
        <v>8</v>
      </c>
      <c r="S12" s="51">
        <v>18</v>
      </c>
      <c r="T12" s="52">
        <v>3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0</v>
      </c>
      <c r="F13" s="51">
        <v>2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1</v>
      </c>
      <c r="N13" s="51">
        <v>1</v>
      </c>
      <c r="O13" s="51">
        <v>2</v>
      </c>
      <c r="P13" s="51">
        <v>1</v>
      </c>
      <c r="Q13" s="51">
        <v>2</v>
      </c>
      <c r="R13" s="51">
        <v>0</v>
      </c>
      <c r="S13" s="51">
        <v>1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0</v>
      </c>
      <c r="F14" s="51">
        <v>5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1</v>
      </c>
      <c r="N14" s="51">
        <v>4</v>
      </c>
      <c r="O14" s="51">
        <v>5</v>
      </c>
      <c r="P14" s="51">
        <v>0</v>
      </c>
      <c r="Q14" s="51">
        <v>4</v>
      </c>
      <c r="R14" s="51">
        <v>3</v>
      </c>
      <c r="S14" s="51">
        <v>2</v>
      </c>
      <c r="T14" s="52">
        <v>0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0</v>
      </c>
      <c r="F15" s="51">
        <v>7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3</v>
      </c>
      <c r="N15" s="51">
        <v>4</v>
      </c>
      <c r="O15" s="51">
        <v>7</v>
      </c>
      <c r="P15" s="51">
        <v>3</v>
      </c>
      <c r="Q15" s="51">
        <v>7</v>
      </c>
      <c r="R15" s="51">
        <v>0</v>
      </c>
      <c r="S15" s="51">
        <v>4</v>
      </c>
      <c r="T15" s="52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1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1</v>
      </c>
      <c r="N16" s="51">
        <v>0</v>
      </c>
      <c r="O16" s="51">
        <v>1</v>
      </c>
      <c r="P16" s="51">
        <v>1</v>
      </c>
      <c r="Q16" s="51">
        <v>1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1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1</v>
      </c>
      <c r="N22" s="51">
        <v>0</v>
      </c>
      <c r="O22" s="51">
        <v>1</v>
      </c>
      <c r="P22" s="51">
        <v>1</v>
      </c>
      <c r="Q22" s="51">
        <v>1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4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1</v>
      </c>
      <c r="N25" s="51">
        <v>3</v>
      </c>
      <c r="O25" s="51">
        <v>4</v>
      </c>
      <c r="P25" s="51">
        <v>1</v>
      </c>
      <c r="Q25" s="51">
        <v>4</v>
      </c>
      <c r="R25" s="51">
        <v>0</v>
      </c>
      <c r="S25" s="51">
        <v>3</v>
      </c>
      <c r="T25" s="52">
        <v>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1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1</v>
      </c>
      <c r="O38" s="51">
        <v>1</v>
      </c>
      <c r="P38" s="51">
        <v>0</v>
      </c>
      <c r="Q38" s="51">
        <v>1</v>
      </c>
      <c r="R38" s="51">
        <v>0</v>
      </c>
      <c r="S38" s="51">
        <v>1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0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</v>
      </c>
      <c r="F109" s="51">
        <v>43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5</v>
      </c>
      <c r="M109" s="51">
        <v>24</v>
      </c>
      <c r="N109" s="51">
        <v>27</v>
      </c>
      <c r="O109" s="51">
        <v>39</v>
      </c>
      <c r="P109" s="51">
        <v>11</v>
      </c>
      <c r="Q109" s="51">
        <v>37</v>
      </c>
      <c r="R109" s="51">
        <v>8</v>
      </c>
      <c r="S109" s="51">
        <v>20</v>
      </c>
      <c r="T109" s="52">
        <v>3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0</v>
      </c>
      <c r="F110" s="51">
        <v>2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51">
        <v>0</v>
      </c>
      <c r="N110" s="51">
        <v>2</v>
      </c>
      <c r="O110" s="51">
        <v>2</v>
      </c>
      <c r="P110" s="51">
        <v>0</v>
      </c>
      <c r="Q110" s="51">
        <v>1</v>
      </c>
      <c r="R110" s="51">
        <v>1</v>
      </c>
      <c r="S110" s="51">
        <v>1</v>
      </c>
      <c r="T110" s="52">
        <v>0</v>
      </c>
    </row>
    <row r="111" spans="1:20">
      <c r="A111" s="160"/>
      <c r="B111" s="153"/>
      <c r="C111" s="127" t="s">
        <v>96</v>
      </c>
      <c r="D111" s="9">
        <v>105</v>
      </c>
      <c r="E111" s="51">
        <v>1</v>
      </c>
      <c r="F111" s="51">
        <v>7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4</v>
      </c>
      <c r="M111" s="51">
        <v>2</v>
      </c>
      <c r="N111" s="51">
        <v>10</v>
      </c>
      <c r="O111" s="51">
        <v>7</v>
      </c>
      <c r="P111" s="51">
        <v>2</v>
      </c>
      <c r="Q111" s="51">
        <v>7</v>
      </c>
      <c r="R111" s="51">
        <v>1</v>
      </c>
      <c r="S111" s="51">
        <v>4</v>
      </c>
      <c r="T111" s="52">
        <v>0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0</v>
      </c>
      <c r="F113" s="51">
        <v>14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12</v>
      </c>
      <c r="N113" s="51">
        <v>2</v>
      </c>
      <c r="O113" s="51">
        <v>11</v>
      </c>
      <c r="P113" s="51">
        <v>5</v>
      </c>
      <c r="Q113" s="51">
        <v>11</v>
      </c>
      <c r="R113" s="51">
        <v>0</v>
      </c>
      <c r="S113" s="51">
        <v>6</v>
      </c>
      <c r="T113" s="52">
        <v>1</v>
      </c>
    </row>
    <row r="114" spans="1:20">
      <c r="A114" s="160"/>
      <c r="B114" s="153"/>
      <c r="C114" s="127" t="s">
        <v>98</v>
      </c>
      <c r="D114" s="9">
        <v>108</v>
      </c>
      <c r="E114" s="51">
        <v>0</v>
      </c>
      <c r="F114" s="51">
        <v>16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1</v>
      </c>
      <c r="M114" s="51">
        <v>10</v>
      </c>
      <c r="N114" s="51">
        <v>9</v>
      </c>
      <c r="O114" s="51">
        <v>15</v>
      </c>
      <c r="P114" s="51">
        <v>3</v>
      </c>
      <c r="Q114" s="51">
        <v>15</v>
      </c>
      <c r="R114" s="51">
        <v>3</v>
      </c>
      <c r="S114" s="51">
        <v>9</v>
      </c>
      <c r="T114" s="52">
        <v>2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3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51">
        <v>3</v>
      </c>
      <c r="O115" s="51">
        <v>3</v>
      </c>
      <c r="P115" s="51">
        <v>1</v>
      </c>
      <c r="Q115" s="51">
        <v>3</v>
      </c>
      <c r="R115" s="51">
        <v>2</v>
      </c>
      <c r="S115" s="51">
        <v>0</v>
      </c>
      <c r="T115" s="52">
        <v>0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1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1</v>
      </c>
      <c r="O118" s="51">
        <v>1</v>
      </c>
      <c r="P118" s="51">
        <v>0</v>
      </c>
      <c r="Q118" s="51">
        <v>0</v>
      </c>
      <c r="R118" s="51">
        <v>1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</v>
      </c>
      <c r="F182" s="51">
        <v>2</v>
      </c>
      <c r="G182" s="51">
        <v>1</v>
      </c>
      <c r="H182" s="51">
        <v>2</v>
      </c>
      <c r="I182" s="51">
        <v>0</v>
      </c>
      <c r="J182" s="51">
        <v>0</v>
      </c>
      <c r="K182" s="51">
        <v>2</v>
      </c>
      <c r="L182" s="51">
        <v>3</v>
      </c>
      <c r="M182" s="51">
        <v>2</v>
      </c>
      <c r="N182" s="51">
        <v>8</v>
      </c>
      <c r="O182" s="51">
        <v>2</v>
      </c>
      <c r="P182" s="51">
        <v>0</v>
      </c>
      <c r="Q182" s="51">
        <v>2</v>
      </c>
      <c r="R182" s="51">
        <v>0</v>
      </c>
      <c r="S182" s="51">
        <v>2</v>
      </c>
      <c r="T182" s="52">
        <v>2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1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0</v>
      </c>
      <c r="M215" s="51">
        <v>0</v>
      </c>
      <c r="N215" s="51">
        <v>1</v>
      </c>
      <c r="O215" s="51">
        <v>1</v>
      </c>
      <c r="P215" s="51">
        <v>0</v>
      </c>
      <c r="Q215" s="51">
        <v>1</v>
      </c>
      <c r="R215" s="51">
        <v>0</v>
      </c>
      <c r="S215" s="51">
        <v>1</v>
      </c>
      <c r="T215" s="52">
        <v>0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1</v>
      </c>
      <c r="G219" s="51">
        <v>0</v>
      </c>
      <c r="H219" s="51">
        <v>2</v>
      </c>
      <c r="I219" s="51">
        <v>0</v>
      </c>
      <c r="J219" s="51">
        <v>0</v>
      </c>
      <c r="K219" s="51">
        <v>2</v>
      </c>
      <c r="L219" s="51">
        <v>3</v>
      </c>
      <c r="M219" s="51">
        <v>1</v>
      </c>
      <c r="N219" s="51">
        <v>6</v>
      </c>
      <c r="O219" s="51">
        <v>1</v>
      </c>
      <c r="P219" s="51">
        <v>0</v>
      </c>
      <c r="Q219" s="51">
        <v>1</v>
      </c>
      <c r="R219" s="51">
        <v>0</v>
      </c>
      <c r="S219" s="51">
        <v>1</v>
      </c>
      <c r="T219" s="52">
        <v>2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</v>
      </c>
      <c r="F221" s="51">
        <v>0</v>
      </c>
      <c r="G221" s="51">
        <v>1</v>
      </c>
      <c r="H221" s="51">
        <v>0</v>
      </c>
      <c r="I221" s="51">
        <v>0</v>
      </c>
      <c r="J221" s="51">
        <v>0</v>
      </c>
      <c r="K221" s="51">
        <v>0</v>
      </c>
      <c r="L221" s="51">
        <v>0</v>
      </c>
      <c r="M221" s="51">
        <v>1</v>
      </c>
      <c r="N221" s="51">
        <v>1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0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0</v>
      </c>
      <c r="F224" s="51">
        <v>3</v>
      </c>
      <c r="G224" s="51">
        <v>0</v>
      </c>
      <c r="H224" s="51">
        <v>0</v>
      </c>
      <c r="I224" s="51">
        <v>0</v>
      </c>
      <c r="J224" s="51">
        <v>0</v>
      </c>
      <c r="K224" s="51">
        <v>0</v>
      </c>
      <c r="L224" s="51">
        <v>0</v>
      </c>
      <c r="M224" s="51">
        <v>0</v>
      </c>
      <c r="N224" s="51">
        <v>3</v>
      </c>
      <c r="O224" s="51">
        <v>3</v>
      </c>
      <c r="P224" s="51">
        <v>0</v>
      </c>
      <c r="Q224" s="51">
        <v>3</v>
      </c>
      <c r="R224" s="51">
        <v>1</v>
      </c>
      <c r="S224" s="51">
        <v>2</v>
      </c>
      <c r="T224" s="52">
        <v>0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0</v>
      </c>
      <c r="F225" s="51">
        <v>2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0</v>
      </c>
      <c r="M225" s="51">
        <v>0</v>
      </c>
      <c r="N225" s="51">
        <v>2</v>
      </c>
      <c r="O225" s="51">
        <v>2</v>
      </c>
      <c r="P225" s="51">
        <v>0</v>
      </c>
      <c r="Q225" s="51">
        <v>2</v>
      </c>
      <c r="R225" s="51">
        <v>1</v>
      </c>
      <c r="S225" s="51">
        <v>1</v>
      </c>
      <c r="T225" s="52">
        <v>0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1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0</v>
      </c>
      <c r="M226" s="51">
        <v>0</v>
      </c>
      <c r="N226" s="51">
        <v>1</v>
      </c>
      <c r="O226" s="51">
        <v>1</v>
      </c>
      <c r="P226" s="51">
        <v>0</v>
      </c>
      <c r="Q226" s="51">
        <v>1</v>
      </c>
      <c r="R226" s="51">
        <v>0</v>
      </c>
      <c r="S226" s="51">
        <v>1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0</v>
      </c>
      <c r="F276" s="51">
        <v>10</v>
      </c>
      <c r="G276" s="51">
        <v>0</v>
      </c>
      <c r="H276" s="51">
        <v>0</v>
      </c>
      <c r="I276" s="51">
        <v>0</v>
      </c>
      <c r="J276" s="51">
        <v>0</v>
      </c>
      <c r="K276" s="51">
        <v>0</v>
      </c>
      <c r="L276" s="51">
        <v>0</v>
      </c>
      <c r="M276" s="51">
        <v>3</v>
      </c>
      <c r="N276" s="51">
        <v>7</v>
      </c>
      <c r="O276" s="51">
        <v>10</v>
      </c>
      <c r="P276" s="51">
        <v>1</v>
      </c>
      <c r="Q276" s="51">
        <v>10</v>
      </c>
      <c r="R276" s="51">
        <v>4</v>
      </c>
      <c r="S276" s="51">
        <v>5</v>
      </c>
      <c r="T276" s="52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0</v>
      </c>
      <c r="F278" s="51">
        <v>10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0</v>
      </c>
      <c r="M278" s="51">
        <v>3</v>
      </c>
      <c r="N278" s="51">
        <v>7</v>
      </c>
      <c r="O278" s="51">
        <v>10</v>
      </c>
      <c r="P278" s="51">
        <v>1</v>
      </c>
      <c r="Q278" s="51">
        <v>10</v>
      </c>
      <c r="R278" s="51">
        <v>4</v>
      </c>
      <c r="S278" s="51">
        <v>5</v>
      </c>
      <c r="T278" s="52">
        <v>0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0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1</v>
      </c>
      <c r="F295" s="51">
        <v>17</v>
      </c>
      <c r="G295" s="51">
        <v>1</v>
      </c>
      <c r="H295" s="51">
        <v>0</v>
      </c>
      <c r="I295" s="51">
        <v>0</v>
      </c>
      <c r="J295" s="51">
        <v>0</v>
      </c>
      <c r="K295" s="51">
        <v>0</v>
      </c>
      <c r="L295" s="51">
        <v>1</v>
      </c>
      <c r="M295" s="51">
        <v>19</v>
      </c>
      <c r="N295" s="51">
        <v>3</v>
      </c>
      <c r="O295" s="51">
        <v>11</v>
      </c>
      <c r="P295" s="51">
        <v>9</v>
      </c>
      <c r="Q295" s="51">
        <v>9</v>
      </c>
      <c r="R295" s="51">
        <v>1</v>
      </c>
      <c r="S295" s="51">
        <v>1</v>
      </c>
      <c r="T295" s="52">
        <v>2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11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10</v>
      </c>
      <c r="N301" s="51">
        <v>1</v>
      </c>
      <c r="O301" s="51">
        <v>6</v>
      </c>
      <c r="P301" s="51">
        <v>5</v>
      </c>
      <c r="Q301" s="51">
        <v>5</v>
      </c>
      <c r="R301" s="51">
        <v>1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1</v>
      </c>
      <c r="F302" s="51">
        <v>2</v>
      </c>
      <c r="G302" s="51">
        <v>1</v>
      </c>
      <c r="H302" s="51">
        <v>0</v>
      </c>
      <c r="I302" s="51">
        <v>0</v>
      </c>
      <c r="J302" s="51">
        <v>0</v>
      </c>
      <c r="K302" s="51">
        <v>0</v>
      </c>
      <c r="L302" s="51">
        <v>1</v>
      </c>
      <c r="M302" s="51">
        <v>5</v>
      </c>
      <c r="N302" s="51">
        <v>2</v>
      </c>
      <c r="O302" s="51">
        <v>2</v>
      </c>
      <c r="P302" s="51">
        <v>1</v>
      </c>
      <c r="Q302" s="51">
        <v>1</v>
      </c>
      <c r="R302" s="51">
        <v>0</v>
      </c>
      <c r="S302" s="51">
        <v>1</v>
      </c>
      <c r="T302" s="52">
        <v>2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1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1</v>
      </c>
      <c r="N303" s="51">
        <v>0</v>
      </c>
      <c r="O303" s="51">
        <v>1</v>
      </c>
      <c r="P303" s="51">
        <v>1</v>
      </c>
      <c r="Q303" s="51">
        <v>1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3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3</v>
      </c>
      <c r="N304" s="51">
        <v>0</v>
      </c>
      <c r="O304" s="51">
        <v>2</v>
      </c>
      <c r="P304" s="51">
        <v>2</v>
      </c>
      <c r="Q304" s="51">
        <v>2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0</v>
      </c>
      <c r="F307" s="51">
        <v>4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1">
        <v>4</v>
      </c>
      <c r="M307" s="51">
        <v>3</v>
      </c>
      <c r="N307" s="51">
        <v>5</v>
      </c>
      <c r="O307" s="51">
        <v>3</v>
      </c>
      <c r="P307" s="51">
        <v>0</v>
      </c>
      <c r="Q307" s="51">
        <v>3</v>
      </c>
      <c r="R307" s="51">
        <v>1</v>
      </c>
      <c r="S307" s="51">
        <v>2</v>
      </c>
      <c r="T307" s="52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0</v>
      </c>
      <c r="M314" s="51">
        <v>0</v>
      </c>
      <c r="N314" s="51">
        <v>0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2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0</v>
      </c>
      <c r="M316" s="51">
        <v>1</v>
      </c>
      <c r="N316" s="51">
        <v>1</v>
      </c>
      <c r="O316" s="51">
        <v>2</v>
      </c>
      <c r="P316" s="51">
        <v>0</v>
      </c>
      <c r="Q316" s="51">
        <v>2</v>
      </c>
      <c r="R316" s="51">
        <v>0</v>
      </c>
      <c r="S316" s="51">
        <v>2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2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0</v>
      </c>
      <c r="M323" s="51">
        <v>1</v>
      </c>
      <c r="N323" s="51">
        <v>1</v>
      </c>
      <c r="O323" s="51">
        <v>1</v>
      </c>
      <c r="P323" s="51">
        <v>0</v>
      </c>
      <c r="Q323" s="51">
        <v>1</v>
      </c>
      <c r="R323" s="51">
        <v>1</v>
      </c>
      <c r="S323" s="51">
        <v>0</v>
      </c>
      <c r="T323" s="52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0</v>
      </c>
      <c r="M327" s="51">
        <v>0</v>
      </c>
      <c r="N327" s="51">
        <v>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4</v>
      </c>
      <c r="M332" s="51">
        <v>1</v>
      </c>
      <c r="N332" s="51">
        <v>3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3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3</v>
      </c>
      <c r="N345" s="51">
        <v>0</v>
      </c>
      <c r="O345" s="51">
        <v>2</v>
      </c>
      <c r="P345" s="51">
        <v>2</v>
      </c>
      <c r="Q345" s="51">
        <v>2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2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2</v>
      </c>
      <c r="N359" s="51">
        <v>0</v>
      </c>
      <c r="O359" s="51">
        <v>2</v>
      </c>
      <c r="P359" s="51">
        <v>2</v>
      </c>
      <c r="Q359" s="51">
        <v>2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1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1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68</v>
      </c>
      <c r="G376" s="51">
        <v>0</v>
      </c>
      <c r="H376" s="51">
        <v>5</v>
      </c>
      <c r="I376" s="51">
        <v>0</v>
      </c>
      <c r="J376" s="51">
        <v>0</v>
      </c>
      <c r="K376" s="51">
        <v>0</v>
      </c>
      <c r="L376" s="51">
        <v>0</v>
      </c>
      <c r="M376" s="51">
        <v>31</v>
      </c>
      <c r="N376" s="51">
        <v>42</v>
      </c>
      <c r="O376" s="51">
        <v>68</v>
      </c>
      <c r="P376" s="51">
        <v>26</v>
      </c>
      <c r="Q376" s="51">
        <v>47</v>
      </c>
      <c r="R376" s="51">
        <v>25</v>
      </c>
      <c r="S376" s="51">
        <v>17</v>
      </c>
      <c r="T376" s="52">
        <v>1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18</v>
      </c>
      <c r="G380" s="51">
        <v>0</v>
      </c>
      <c r="H380" s="51">
        <v>4</v>
      </c>
      <c r="I380" s="51">
        <v>0</v>
      </c>
      <c r="J380" s="51">
        <v>0</v>
      </c>
      <c r="K380" s="51">
        <v>0</v>
      </c>
      <c r="L380" s="51">
        <v>0</v>
      </c>
      <c r="M380" s="51">
        <v>1</v>
      </c>
      <c r="N380" s="51">
        <v>21</v>
      </c>
      <c r="O380" s="51">
        <v>18</v>
      </c>
      <c r="P380" s="51">
        <v>1</v>
      </c>
      <c r="Q380" s="51">
        <v>5</v>
      </c>
      <c r="R380" s="51">
        <v>15</v>
      </c>
      <c r="S380" s="51">
        <v>2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2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2</v>
      </c>
      <c r="O381" s="51">
        <v>2</v>
      </c>
      <c r="P381" s="51">
        <v>0</v>
      </c>
      <c r="Q381" s="51">
        <v>0</v>
      </c>
      <c r="R381" s="51">
        <v>2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5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3</v>
      </c>
      <c r="N383" s="51">
        <v>2</v>
      </c>
      <c r="O383" s="51">
        <v>5</v>
      </c>
      <c r="P383" s="51">
        <v>2</v>
      </c>
      <c r="Q383" s="51">
        <v>4</v>
      </c>
      <c r="R383" s="51">
        <v>1</v>
      </c>
      <c r="S383" s="51">
        <v>2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8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2</v>
      </c>
      <c r="N385" s="51">
        <v>6</v>
      </c>
      <c r="O385" s="51">
        <v>8</v>
      </c>
      <c r="P385" s="51">
        <v>0</v>
      </c>
      <c r="Q385" s="51">
        <v>8</v>
      </c>
      <c r="R385" s="51">
        <v>3</v>
      </c>
      <c r="S385" s="51">
        <v>5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5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2</v>
      </c>
      <c r="N387" s="51">
        <v>3</v>
      </c>
      <c r="O387" s="51">
        <v>5</v>
      </c>
      <c r="P387" s="51">
        <v>2</v>
      </c>
      <c r="Q387" s="51">
        <v>4</v>
      </c>
      <c r="R387" s="51">
        <v>2</v>
      </c>
      <c r="S387" s="51">
        <v>1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1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1</v>
      </c>
      <c r="N390" s="51">
        <v>0</v>
      </c>
      <c r="O390" s="51">
        <v>1</v>
      </c>
      <c r="P390" s="51">
        <v>1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14</v>
      </c>
      <c r="G391" s="51">
        <v>0</v>
      </c>
      <c r="H391" s="51">
        <v>1</v>
      </c>
      <c r="I391" s="51">
        <v>0</v>
      </c>
      <c r="J391" s="51">
        <v>0</v>
      </c>
      <c r="K391" s="51">
        <v>0</v>
      </c>
      <c r="L391" s="51">
        <v>0</v>
      </c>
      <c r="M391" s="51">
        <v>9</v>
      </c>
      <c r="N391" s="51">
        <v>5</v>
      </c>
      <c r="O391" s="51">
        <v>14</v>
      </c>
      <c r="P391" s="51">
        <v>8</v>
      </c>
      <c r="Q391" s="51">
        <v>13</v>
      </c>
      <c r="R391" s="51">
        <v>1</v>
      </c>
      <c r="S391" s="51">
        <v>5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5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6</v>
      </c>
      <c r="N393" s="51">
        <v>0</v>
      </c>
      <c r="O393" s="51">
        <v>5</v>
      </c>
      <c r="P393" s="51">
        <v>5</v>
      </c>
      <c r="Q393" s="51">
        <v>4</v>
      </c>
      <c r="R393" s="51">
        <v>0</v>
      </c>
      <c r="S393" s="51">
        <v>0</v>
      </c>
      <c r="T393" s="52">
        <v>1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1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1</v>
      </c>
      <c r="O398" s="51">
        <v>1</v>
      </c>
      <c r="P398" s="51">
        <v>0</v>
      </c>
      <c r="Q398" s="51">
        <v>1</v>
      </c>
      <c r="R398" s="51">
        <v>0</v>
      </c>
      <c r="S398" s="51">
        <v>1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7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7</v>
      </c>
      <c r="N402" s="51">
        <v>0</v>
      </c>
      <c r="O402" s="51">
        <v>7</v>
      </c>
      <c r="P402" s="51">
        <v>7</v>
      </c>
      <c r="Q402" s="51">
        <v>7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1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1</v>
      </c>
      <c r="O403" s="51">
        <v>1</v>
      </c>
      <c r="P403" s="51">
        <v>0</v>
      </c>
      <c r="Q403" s="51">
        <v>0</v>
      </c>
      <c r="R403" s="51">
        <v>0</v>
      </c>
      <c r="S403" s="51">
        <v>1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1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1</v>
      </c>
      <c r="O406" s="51">
        <v>1</v>
      </c>
      <c r="P406" s="51">
        <v>0</v>
      </c>
      <c r="Q406" s="51">
        <v>1</v>
      </c>
      <c r="R406" s="51">
        <v>1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</v>
      </c>
      <c r="F7" s="35">
        <v>0</v>
      </c>
      <c r="G7" s="35">
        <v>0</v>
      </c>
      <c r="H7" s="35">
        <v>1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7</v>
      </c>
      <c r="Q7" s="35">
        <v>0</v>
      </c>
      <c r="R7" s="35">
        <v>0</v>
      </c>
      <c r="S7" s="35">
        <v>1</v>
      </c>
      <c r="T7" s="35">
        <v>6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</v>
      </c>
      <c r="F9" s="35">
        <v>0</v>
      </c>
      <c r="G9" s="35">
        <v>0</v>
      </c>
      <c r="H9" s="35">
        <v>1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7</v>
      </c>
      <c r="Q9" s="35">
        <v>0</v>
      </c>
      <c r="R9" s="35">
        <v>0</v>
      </c>
      <c r="S9" s="35">
        <v>1</v>
      </c>
      <c r="T9" s="35">
        <v>6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2</v>
      </c>
      <c r="Q10" s="35">
        <v>0</v>
      </c>
      <c r="R10" s="35">
        <v>0</v>
      </c>
      <c r="S10" s="35">
        <v>0</v>
      </c>
      <c r="T10" s="35">
        <v>2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1</v>
      </c>
      <c r="Q11" s="35">
        <v>0</v>
      </c>
      <c r="R11" s="35">
        <v>0</v>
      </c>
      <c r="S11" s="35">
        <v>0</v>
      </c>
      <c r="T11" s="35">
        <v>1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</v>
      </c>
      <c r="F12" s="35">
        <v>0</v>
      </c>
      <c r="G12" s="35">
        <v>0</v>
      </c>
      <c r="H12" s="35">
        <v>1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4</v>
      </c>
      <c r="Q12" s="35">
        <v>0</v>
      </c>
      <c r="R12" s="35">
        <v>0</v>
      </c>
      <c r="S12" s="35">
        <v>1</v>
      </c>
      <c r="T12" s="35">
        <v>3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</v>
      </c>
      <c r="F109" s="35">
        <v>0</v>
      </c>
      <c r="G109" s="35">
        <v>0</v>
      </c>
      <c r="H109" s="35">
        <v>1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2</v>
      </c>
      <c r="Q109" s="35">
        <v>0</v>
      </c>
      <c r="R109" s="35">
        <v>0</v>
      </c>
      <c r="S109" s="35">
        <v>1</v>
      </c>
      <c r="T109" s="35">
        <v>1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1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2</v>
      </c>
      <c r="Q113" s="35">
        <v>0</v>
      </c>
      <c r="R113" s="35">
        <v>0</v>
      </c>
      <c r="S113" s="35">
        <v>1</v>
      </c>
      <c r="T113" s="35">
        <v>1</v>
      </c>
    </row>
    <row r="114" spans="1:20">
      <c r="A114" s="160"/>
      <c r="B114" s="153"/>
      <c r="C114" s="127" t="s">
        <v>98</v>
      </c>
      <c r="D114" s="9">
        <v>108</v>
      </c>
      <c r="E114" s="35">
        <v>1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4</v>
      </c>
      <c r="Q295" s="35">
        <v>0</v>
      </c>
      <c r="R295" s="35">
        <v>0</v>
      </c>
      <c r="S295" s="35">
        <v>0</v>
      </c>
      <c r="T295" s="35">
        <v>4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3</v>
      </c>
      <c r="Q301" s="35">
        <v>0</v>
      </c>
      <c r="R301" s="35">
        <v>0</v>
      </c>
      <c r="S301" s="35">
        <v>0</v>
      </c>
      <c r="T301" s="35">
        <v>3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1</v>
      </c>
      <c r="Q304" s="35">
        <v>0</v>
      </c>
      <c r="R304" s="35">
        <v>0</v>
      </c>
      <c r="S304" s="35">
        <v>0</v>
      </c>
      <c r="T304" s="35">
        <v>1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1</v>
      </c>
      <c r="Q345" s="35">
        <v>0</v>
      </c>
      <c r="R345" s="35">
        <v>0</v>
      </c>
      <c r="S345" s="35">
        <v>0</v>
      </c>
      <c r="T345" s="35">
        <v>1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1</v>
      </c>
      <c r="Q372" s="35">
        <v>0</v>
      </c>
      <c r="R372" s="35">
        <v>0</v>
      </c>
      <c r="S372" s="35">
        <v>0</v>
      </c>
      <c r="T372" s="35">
        <v>1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13</v>
      </c>
      <c r="F7" s="88">
        <v>0</v>
      </c>
      <c r="G7" s="88">
        <v>0</v>
      </c>
      <c r="H7" s="88">
        <v>0</v>
      </c>
      <c r="I7" s="88">
        <v>9</v>
      </c>
      <c r="J7" s="88">
        <v>0</v>
      </c>
      <c r="K7" s="88">
        <v>0</v>
      </c>
      <c r="L7" s="88">
        <v>0</v>
      </c>
      <c r="M7" s="88">
        <v>4</v>
      </c>
      <c r="N7" s="88">
        <v>2</v>
      </c>
      <c r="O7" s="88">
        <v>0</v>
      </c>
      <c r="P7" s="88">
        <v>0</v>
      </c>
      <c r="Q7" s="88">
        <v>2</v>
      </c>
      <c r="R7" s="88">
        <v>0</v>
      </c>
      <c r="S7" s="88">
        <v>0</v>
      </c>
      <c r="T7" s="88">
        <v>0</v>
      </c>
      <c r="U7" s="88">
        <v>0</v>
      </c>
      <c r="V7" s="88">
        <v>0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0</v>
      </c>
      <c r="F8" s="88">
        <v>0</v>
      </c>
      <c r="G8" s="88">
        <v>0</v>
      </c>
      <c r="H8" s="88">
        <v>0</v>
      </c>
      <c r="I8" s="88">
        <v>1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13</v>
      </c>
      <c r="F9" s="88">
        <v>0</v>
      </c>
      <c r="G9" s="88">
        <v>0</v>
      </c>
      <c r="H9" s="88">
        <v>0</v>
      </c>
      <c r="I9" s="88">
        <v>8</v>
      </c>
      <c r="J9" s="88">
        <v>0</v>
      </c>
      <c r="K9" s="88">
        <v>0</v>
      </c>
      <c r="L9" s="88">
        <v>0</v>
      </c>
      <c r="M9" s="88">
        <v>4</v>
      </c>
      <c r="N9" s="88">
        <v>2</v>
      </c>
      <c r="O9" s="88">
        <v>0</v>
      </c>
      <c r="P9" s="88">
        <v>0</v>
      </c>
      <c r="Q9" s="88">
        <v>2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0</v>
      </c>
      <c r="F10" s="88">
        <v>0</v>
      </c>
      <c r="G10" s="88">
        <v>0</v>
      </c>
      <c r="H10" s="88">
        <v>0</v>
      </c>
      <c r="I10" s="88">
        <v>4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4</v>
      </c>
      <c r="F11" s="88">
        <v>0</v>
      </c>
      <c r="G11" s="88">
        <v>0</v>
      </c>
      <c r="H11" s="88">
        <v>0</v>
      </c>
      <c r="I11" s="88">
        <v>1</v>
      </c>
      <c r="J11" s="88">
        <v>0</v>
      </c>
      <c r="K11" s="88">
        <v>0</v>
      </c>
      <c r="L11" s="88">
        <v>0</v>
      </c>
      <c r="M11" s="88">
        <v>1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9</v>
      </c>
      <c r="F12" s="88">
        <v>0</v>
      </c>
      <c r="G12" s="88">
        <v>0</v>
      </c>
      <c r="H12" s="88">
        <v>0</v>
      </c>
      <c r="I12" s="88">
        <v>3</v>
      </c>
      <c r="J12" s="88">
        <v>0</v>
      </c>
      <c r="K12" s="88">
        <v>0</v>
      </c>
      <c r="L12" s="88">
        <v>0</v>
      </c>
      <c r="M12" s="88">
        <v>3</v>
      </c>
      <c r="N12" s="88">
        <v>2</v>
      </c>
      <c r="O12" s="88">
        <v>0</v>
      </c>
      <c r="P12" s="88">
        <v>0</v>
      </c>
      <c r="Q12" s="88">
        <v>2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0</v>
      </c>
      <c r="F14" s="88">
        <v>0</v>
      </c>
      <c r="G14" s="88">
        <v>0</v>
      </c>
      <c r="H14" s="88">
        <v>0</v>
      </c>
      <c r="I14" s="88">
        <v>1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0</v>
      </c>
      <c r="F15" s="88">
        <v>0</v>
      </c>
      <c r="G15" s="88">
        <v>0</v>
      </c>
      <c r="H15" s="88">
        <v>0</v>
      </c>
      <c r="I15" s="88">
        <v>5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4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7</v>
      </c>
      <c r="F109" s="88">
        <v>0</v>
      </c>
      <c r="G109" s="88">
        <v>0</v>
      </c>
      <c r="H109" s="88">
        <v>0</v>
      </c>
      <c r="I109" s="88">
        <v>2</v>
      </c>
      <c r="J109" s="88">
        <v>0</v>
      </c>
      <c r="K109" s="88">
        <v>0</v>
      </c>
      <c r="L109" s="88">
        <v>0</v>
      </c>
      <c r="M109" s="88">
        <v>3</v>
      </c>
      <c r="N109" s="88">
        <v>2</v>
      </c>
      <c r="O109" s="88">
        <v>0</v>
      </c>
      <c r="P109" s="88">
        <v>0</v>
      </c>
      <c r="Q109" s="88">
        <v>2</v>
      </c>
      <c r="R109" s="88">
        <v>0</v>
      </c>
      <c r="S109" s="88">
        <v>0</v>
      </c>
      <c r="T109" s="88">
        <v>0</v>
      </c>
      <c r="U109" s="88">
        <v>0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0</v>
      </c>
      <c r="F110" s="88">
        <v>0</v>
      </c>
      <c r="G110" s="88">
        <v>0</v>
      </c>
      <c r="H110" s="88">
        <v>0</v>
      </c>
      <c r="I110" s="88">
        <v>0</v>
      </c>
      <c r="J110" s="88">
        <v>0</v>
      </c>
      <c r="K110" s="88">
        <v>0</v>
      </c>
      <c r="L110" s="88">
        <v>0</v>
      </c>
      <c r="M110" s="88">
        <v>0</v>
      </c>
      <c r="N110" s="88">
        <v>0</v>
      </c>
      <c r="O110" s="88">
        <v>0</v>
      </c>
      <c r="P110" s="88">
        <v>0</v>
      </c>
      <c r="Q110" s="88">
        <v>0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7</v>
      </c>
      <c r="F111" s="88">
        <v>0</v>
      </c>
      <c r="G111" s="88">
        <v>0</v>
      </c>
      <c r="H111" s="88">
        <v>0</v>
      </c>
      <c r="I111" s="88">
        <v>0</v>
      </c>
      <c r="J111" s="88">
        <v>0</v>
      </c>
      <c r="K111" s="88">
        <v>0</v>
      </c>
      <c r="L111" s="88">
        <v>0</v>
      </c>
      <c r="M111" s="88">
        <v>2</v>
      </c>
      <c r="N111" s="88">
        <v>2</v>
      </c>
      <c r="O111" s="88">
        <v>0</v>
      </c>
      <c r="P111" s="88">
        <v>0</v>
      </c>
      <c r="Q111" s="88">
        <v>2</v>
      </c>
      <c r="R111" s="88">
        <v>0</v>
      </c>
      <c r="S111" s="88">
        <v>0</v>
      </c>
      <c r="T111" s="88">
        <v>0</v>
      </c>
      <c r="U111" s="88">
        <v>0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0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1</v>
      </c>
      <c r="N114" s="88">
        <v>0</v>
      </c>
      <c r="O114" s="88">
        <v>0</v>
      </c>
      <c r="P114" s="88">
        <v>0</v>
      </c>
      <c r="Q114" s="88">
        <v>0</v>
      </c>
      <c r="R114" s="88">
        <v>0</v>
      </c>
      <c r="S114" s="88">
        <v>0</v>
      </c>
      <c r="T114" s="88">
        <v>0</v>
      </c>
      <c r="U114" s="88">
        <v>0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0</v>
      </c>
      <c r="F115" s="88">
        <v>0</v>
      </c>
      <c r="G115" s="88">
        <v>0</v>
      </c>
      <c r="H115" s="88">
        <v>0</v>
      </c>
      <c r="I115" s="88">
        <v>2</v>
      </c>
      <c r="J115" s="88">
        <v>0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  <c r="Q115" s="88">
        <v>0</v>
      </c>
      <c r="R115" s="88">
        <v>0</v>
      </c>
      <c r="S115" s="88">
        <v>0</v>
      </c>
      <c r="T115" s="88">
        <v>0</v>
      </c>
      <c r="U115" s="88">
        <v>0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0</v>
      </c>
      <c r="F124" s="88">
        <v>0</v>
      </c>
      <c r="G124" s="88">
        <v>0</v>
      </c>
      <c r="H124" s="88">
        <v>0</v>
      </c>
      <c r="I124" s="88">
        <v>0</v>
      </c>
      <c r="J124" s="88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2</v>
      </c>
      <c r="F182" s="88">
        <v>0</v>
      </c>
      <c r="G182" s="88">
        <v>0</v>
      </c>
      <c r="H182" s="88">
        <v>0</v>
      </c>
      <c r="I182" s="88">
        <v>0</v>
      </c>
      <c r="J182" s="88">
        <v>0</v>
      </c>
      <c r="K182" s="88">
        <v>0</v>
      </c>
      <c r="L182" s="88">
        <v>0</v>
      </c>
      <c r="M182" s="88">
        <v>0</v>
      </c>
      <c r="N182" s="88">
        <v>0</v>
      </c>
      <c r="O182" s="88">
        <v>0</v>
      </c>
      <c r="P182" s="88">
        <v>0</v>
      </c>
      <c r="Q182" s="88">
        <v>0</v>
      </c>
      <c r="R182" s="88">
        <v>0</v>
      </c>
      <c r="S182" s="88">
        <v>0</v>
      </c>
      <c r="T182" s="88">
        <v>0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2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0</v>
      </c>
      <c r="F221" s="88">
        <v>0</v>
      </c>
      <c r="G221" s="88">
        <v>0</v>
      </c>
      <c r="H221" s="88">
        <v>0</v>
      </c>
      <c r="I221" s="88">
        <v>0</v>
      </c>
      <c r="J221" s="88">
        <v>0</v>
      </c>
      <c r="K221" s="88">
        <v>0</v>
      </c>
      <c r="L221" s="88">
        <v>0</v>
      </c>
      <c r="M221" s="88">
        <v>0</v>
      </c>
      <c r="N221" s="88">
        <v>0</v>
      </c>
      <c r="O221" s="88">
        <v>0</v>
      </c>
      <c r="P221" s="88">
        <v>0</v>
      </c>
      <c r="Q221" s="88">
        <v>0</v>
      </c>
      <c r="R221" s="88">
        <v>0</v>
      </c>
      <c r="S221" s="88">
        <v>0</v>
      </c>
      <c r="T221" s="88">
        <v>0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0</v>
      </c>
      <c r="F224" s="88">
        <v>0</v>
      </c>
      <c r="G224" s="88">
        <v>0</v>
      </c>
      <c r="H224" s="88">
        <v>0</v>
      </c>
      <c r="I224" s="88">
        <v>0</v>
      </c>
      <c r="J224" s="88">
        <v>0</v>
      </c>
      <c r="K224" s="88">
        <v>0</v>
      </c>
      <c r="L224" s="88">
        <v>0</v>
      </c>
      <c r="M224" s="88">
        <v>0</v>
      </c>
      <c r="N224" s="88">
        <v>0</v>
      </c>
      <c r="O224" s="88">
        <v>0</v>
      </c>
      <c r="P224" s="88">
        <v>0</v>
      </c>
      <c r="Q224" s="88">
        <v>0</v>
      </c>
      <c r="R224" s="88">
        <v>0</v>
      </c>
      <c r="S224" s="88">
        <v>0</v>
      </c>
      <c r="T224" s="88">
        <v>0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0</v>
      </c>
      <c r="J225" s="88">
        <v>0</v>
      </c>
      <c r="K225" s="88">
        <v>0</v>
      </c>
      <c r="L225" s="88">
        <v>0</v>
      </c>
      <c r="M225" s="88">
        <v>0</v>
      </c>
      <c r="N225" s="88">
        <v>0</v>
      </c>
      <c r="O225" s="88">
        <v>0</v>
      </c>
      <c r="P225" s="88">
        <v>0</v>
      </c>
      <c r="Q225" s="88">
        <v>0</v>
      </c>
      <c r="R225" s="88">
        <v>0</v>
      </c>
      <c r="S225" s="88">
        <v>0</v>
      </c>
      <c r="T225" s="88">
        <v>0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0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0</v>
      </c>
      <c r="L226" s="88">
        <v>0</v>
      </c>
      <c r="M226" s="88">
        <v>0</v>
      </c>
      <c r="N226" s="88">
        <v>0</v>
      </c>
      <c r="O226" s="88">
        <v>0</v>
      </c>
      <c r="P226" s="88">
        <v>0</v>
      </c>
      <c r="Q226" s="88">
        <v>0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0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0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4</v>
      </c>
      <c r="F307" s="88">
        <v>0</v>
      </c>
      <c r="G307" s="88">
        <v>0</v>
      </c>
      <c r="H307" s="88">
        <v>0</v>
      </c>
      <c r="I307" s="88">
        <v>0</v>
      </c>
      <c r="J307" s="88">
        <v>0</v>
      </c>
      <c r="K307" s="88">
        <v>0</v>
      </c>
      <c r="L307" s="88">
        <v>0</v>
      </c>
      <c r="M307" s="88">
        <v>1</v>
      </c>
      <c r="N307" s="88">
        <v>0</v>
      </c>
      <c r="O307" s="88">
        <v>0</v>
      </c>
      <c r="P307" s="88">
        <v>0</v>
      </c>
      <c r="Q307" s="88">
        <v>0</v>
      </c>
      <c r="R307" s="88">
        <v>0</v>
      </c>
      <c r="S307" s="88">
        <v>0</v>
      </c>
      <c r="T307" s="88">
        <v>0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0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0</v>
      </c>
      <c r="J316" s="88">
        <v>0</v>
      </c>
      <c r="K316" s="88">
        <v>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4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1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2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1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1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0</v>
      </c>
      <c r="F9" s="53">
        <v>0</v>
      </c>
      <c r="G9" s="53">
        <v>0</v>
      </c>
      <c r="H9" s="53">
        <v>0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0</v>
      </c>
      <c r="F115" s="53">
        <v>0</v>
      </c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0</v>
      </c>
      <c r="F182" s="53">
        <v>0</v>
      </c>
      <c r="G182" s="53">
        <v>0</v>
      </c>
      <c r="H182" s="53">
        <v>0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0</v>
      </c>
      <c r="F221" s="53">
        <v>0</v>
      </c>
      <c r="G221" s="53">
        <v>0</v>
      </c>
      <c r="H221" s="53">
        <v>0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1</v>
      </c>
      <c r="F7" s="30">
        <v>1</v>
      </c>
      <c r="G7" s="30">
        <v>1</v>
      </c>
      <c r="H7" s="30">
        <v>0</v>
      </c>
      <c r="I7" s="30">
        <v>0</v>
      </c>
      <c r="J7" s="30">
        <v>1</v>
      </c>
      <c r="K7" s="30">
        <v>1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1</v>
      </c>
      <c r="F8" s="103">
        <v>1</v>
      </c>
      <c r="G8" s="103">
        <v>1</v>
      </c>
      <c r="H8" s="103">
        <v>0</v>
      </c>
      <c r="I8" s="103">
        <v>0</v>
      </c>
      <c r="J8" s="103">
        <v>1</v>
      </c>
      <c r="K8" s="103">
        <v>1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1</v>
      </c>
      <c r="F17" s="103">
        <v>0</v>
      </c>
      <c r="G17" s="103">
        <v>0</v>
      </c>
      <c r="H17" s="103">
        <v>0</v>
      </c>
      <c r="I17" s="103">
        <v>0</v>
      </c>
      <c r="J17" s="103">
        <v>1</v>
      </c>
      <c r="K17" s="103">
        <v>1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0</v>
      </c>
      <c r="F18" s="103">
        <v>0</v>
      </c>
      <c r="G18" s="103">
        <v>0</v>
      </c>
      <c r="H18" s="103">
        <v>0</v>
      </c>
      <c r="I18" s="103">
        <v>0</v>
      </c>
      <c r="J18" s="103">
        <v>0</v>
      </c>
      <c r="K18" s="103">
        <v>0</v>
      </c>
      <c r="L18" s="103">
        <v>0</v>
      </c>
      <c r="M18" s="103">
        <v>6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0</v>
      </c>
      <c r="F27" s="103">
        <v>0</v>
      </c>
      <c r="G27" s="103">
        <v>0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1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10</v>
      </c>
      <c r="F7" s="58">
        <v>6</v>
      </c>
      <c r="G7" s="58">
        <v>4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2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4</v>
      </c>
      <c r="AA7" s="58">
        <v>3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1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1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1</v>
      </c>
      <c r="AA8" s="58">
        <v>1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8</v>
      </c>
      <c r="F9" s="58">
        <v>5</v>
      </c>
      <c r="G9" s="58">
        <v>4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1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3</v>
      </c>
      <c r="AA9" s="58">
        <v>2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4</v>
      </c>
      <c r="F10" s="58">
        <v>3</v>
      </c>
      <c r="G10" s="58">
        <v>3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1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1</v>
      </c>
      <c r="F11" s="58">
        <v>1</v>
      </c>
      <c r="G11" s="58">
        <v>1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1</v>
      </c>
      <c r="AA11" s="58">
        <v>1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3</v>
      </c>
      <c r="F12" s="58">
        <v>1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1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1</v>
      </c>
      <c r="AA12" s="58">
        <v>1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1</v>
      </c>
      <c r="F15" s="58">
        <v>1</v>
      </c>
      <c r="G15" s="58">
        <v>1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1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1</v>
      </c>
      <c r="F25" s="10">
        <v>1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1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2</v>
      </c>
      <c r="F109" s="10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1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  <c r="AA109" s="10">
        <v>1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1</v>
      </c>
      <c r="F115" s="10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1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1</v>
      </c>
      <c r="AA115" s="10">
        <v>1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</v>
      </c>
      <c r="F182" s="10">
        <v>2</v>
      </c>
      <c r="G182" s="10">
        <v>1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1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2</v>
      </c>
      <c r="AA182" s="10">
        <v>2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2</v>
      </c>
      <c r="F215" s="10">
        <v>2</v>
      </c>
      <c r="G215" s="10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1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2</v>
      </c>
      <c r="AA215" s="10">
        <v>2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1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4</v>
      </c>
      <c r="F376" s="10">
        <v>2</v>
      </c>
      <c r="G376" s="10">
        <v>2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1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1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2</v>
      </c>
      <c r="F402" s="10">
        <v>2</v>
      </c>
      <c r="G402" s="10">
        <v>2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1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14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1</v>
      </c>
      <c r="M27" s="10">
        <v>1</v>
      </c>
      <c r="N27" s="10">
        <v>0</v>
      </c>
      <c r="O27" s="10">
        <v>0</v>
      </c>
      <c r="P27" s="10">
        <v>1</v>
      </c>
      <c r="Q27" s="10">
        <v>0</v>
      </c>
      <c r="R27" s="10">
        <v>1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1</v>
      </c>
      <c r="M28" s="10">
        <v>1</v>
      </c>
      <c r="N28" s="10">
        <v>0</v>
      </c>
      <c r="O28" s="10">
        <v>0</v>
      </c>
      <c r="P28" s="10">
        <v>1</v>
      </c>
      <c r="Q28" s="10">
        <v>0</v>
      </c>
      <c r="R28" s="10">
        <v>1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3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1</v>
      </c>
      <c r="N29" s="10">
        <v>0</v>
      </c>
      <c r="O29" s="10">
        <v>0</v>
      </c>
      <c r="P29" s="10">
        <v>0</v>
      </c>
      <c r="Q29" s="10">
        <v>0</v>
      </c>
      <c r="R29" s="10">
        <v>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5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1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2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1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1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7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5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13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1</v>
      </c>
      <c r="N68" s="10">
        <v>0</v>
      </c>
      <c r="O68" s="10">
        <v>1</v>
      </c>
      <c r="P68" s="10">
        <v>1</v>
      </c>
      <c r="Q68" s="10">
        <v>3</v>
      </c>
      <c r="R68" s="10">
        <v>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3</v>
      </c>
      <c r="F7" s="92">
        <v>3</v>
      </c>
      <c r="G7" s="92">
        <v>0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3</v>
      </c>
      <c r="F9" s="92">
        <v>3</v>
      </c>
      <c r="G9" s="92">
        <v>0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0</v>
      </c>
      <c r="F10" s="92">
        <v>0</v>
      </c>
      <c r="G10" s="92">
        <v>0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</v>
      </c>
      <c r="F11" s="92">
        <v>2</v>
      </c>
      <c r="G11" s="92">
        <v>0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1</v>
      </c>
      <c r="F12" s="92">
        <v>1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1</v>
      </c>
      <c r="F15" s="93">
        <v>1</v>
      </c>
      <c r="G15" s="93">
        <v>0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1</v>
      </c>
      <c r="F25" s="93">
        <v>1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0</v>
      </c>
      <c r="F109" s="93">
        <v>0</v>
      </c>
      <c r="G109" s="93">
        <v>0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0</v>
      </c>
      <c r="F111" s="93">
        <v>0</v>
      </c>
      <c r="G111" s="93">
        <v>0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0</v>
      </c>
      <c r="F114" s="93">
        <v>0</v>
      </c>
      <c r="G114" s="93">
        <v>0</v>
      </c>
    </row>
    <row r="115" spans="1:7">
      <c r="A115" s="160"/>
      <c r="B115" s="153"/>
      <c r="C115" s="127" t="s">
        <v>99</v>
      </c>
      <c r="D115" s="9">
        <v>109</v>
      </c>
      <c r="E115" s="93">
        <v>0</v>
      </c>
      <c r="F115" s="93">
        <v>0</v>
      </c>
      <c r="G115" s="93">
        <v>0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0</v>
      </c>
      <c r="F182" s="93">
        <v>0</v>
      </c>
      <c r="G182" s="93">
        <v>0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0</v>
      </c>
      <c r="F221" s="93">
        <v>0</v>
      </c>
      <c r="G221" s="93">
        <v>0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2</v>
      </c>
      <c r="F376" s="93">
        <v>2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1</v>
      </c>
      <c r="F381" s="93">
        <v>1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1</v>
      </c>
      <c r="F390" s="93">
        <v>1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3</v>
      </c>
      <c r="F7" s="16">
        <v>3</v>
      </c>
      <c r="G7" s="16">
        <v>0</v>
      </c>
      <c r="H7" s="16">
        <v>0</v>
      </c>
      <c r="I7" s="16">
        <v>0</v>
      </c>
      <c r="J7" s="16">
        <v>0</v>
      </c>
      <c r="K7" s="16">
        <v>3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3</v>
      </c>
      <c r="AB7" s="16">
        <v>0</v>
      </c>
      <c r="AC7" s="16">
        <v>3</v>
      </c>
      <c r="AD7" s="16">
        <v>2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3</v>
      </c>
      <c r="AT7" s="16">
        <v>0</v>
      </c>
      <c r="AU7" s="16">
        <v>1</v>
      </c>
      <c r="AV7" s="16">
        <v>0</v>
      </c>
      <c r="AW7" s="16">
        <v>0</v>
      </c>
      <c r="AX7" s="16">
        <v>0</v>
      </c>
      <c r="AY7" s="16">
        <v>2</v>
      </c>
      <c r="AZ7" s="16">
        <v>0</v>
      </c>
      <c r="BA7" s="16">
        <v>0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3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3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3</v>
      </c>
      <c r="AB8" s="16">
        <v>0</v>
      </c>
      <c r="AC8" s="16">
        <v>3</v>
      </c>
      <c r="AD8" s="16">
        <v>2</v>
      </c>
      <c r="AE8" s="16">
        <v>1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3</v>
      </c>
      <c r="AT8" s="16">
        <v>0</v>
      </c>
      <c r="AU8" s="16">
        <v>1</v>
      </c>
      <c r="AV8" s="16">
        <v>0</v>
      </c>
      <c r="AW8" s="16">
        <v>0</v>
      </c>
      <c r="AX8" s="16">
        <v>0</v>
      </c>
      <c r="AY8" s="16">
        <v>2</v>
      </c>
      <c r="AZ8" s="16">
        <v>0</v>
      </c>
      <c r="BA8" s="16">
        <v>0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3</v>
      </c>
      <c r="F11" s="16">
        <v>3</v>
      </c>
      <c r="G11" s="16">
        <v>0</v>
      </c>
      <c r="H11" s="16">
        <v>0</v>
      </c>
      <c r="I11" s="16">
        <v>0</v>
      </c>
      <c r="J11" s="16">
        <v>0</v>
      </c>
      <c r="K11" s="16">
        <v>3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3</v>
      </c>
      <c r="AB11" s="16">
        <v>0</v>
      </c>
      <c r="AC11" s="16">
        <v>3</v>
      </c>
      <c r="AD11" s="16">
        <v>2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3</v>
      </c>
      <c r="AT11" s="16">
        <v>0</v>
      </c>
      <c r="AU11" s="16">
        <v>1</v>
      </c>
      <c r="AV11" s="16">
        <v>0</v>
      </c>
      <c r="AW11" s="16">
        <v>0</v>
      </c>
      <c r="AX11" s="16">
        <v>0</v>
      </c>
      <c r="AY11" s="16">
        <v>2</v>
      </c>
      <c r="AZ11" s="16">
        <v>0</v>
      </c>
      <c r="BA11" s="16">
        <v>0</v>
      </c>
    </row>
    <row r="12" spans="1:53" ht="15.75">
      <c r="A12" s="291"/>
      <c r="B12" s="291"/>
      <c r="C12" s="19" t="s">
        <v>538</v>
      </c>
      <c r="D12" s="65">
        <v>6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</row>
    <row r="14" spans="1:53" ht="15.75">
      <c r="A14" s="291"/>
      <c r="B14" s="291"/>
      <c r="C14" s="19" t="s">
        <v>540</v>
      </c>
      <c r="D14" s="65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</row>
    <row r="15" spans="1:53" ht="15.75">
      <c r="A15" s="291"/>
      <c r="B15" s="291"/>
      <c r="C15" s="19" t="s">
        <v>541</v>
      </c>
      <c r="D15" s="65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</row>
    <row r="16" spans="1:53" ht="15.75">
      <c r="A16" s="291"/>
      <c r="B16" s="291"/>
      <c r="C16" s="19" t="s">
        <v>542</v>
      </c>
      <c r="D16" s="65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3</v>
      </c>
      <c r="F39" s="16">
        <v>3</v>
      </c>
      <c r="G39" s="16">
        <v>0</v>
      </c>
      <c r="H39" s="16">
        <v>0</v>
      </c>
      <c r="I39" s="16">
        <v>0</v>
      </c>
      <c r="J39" s="16">
        <v>0</v>
      </c>
      <c r="K39" s="16">
        <v>3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3</v>
      </c>
      <c r="AB39" s="16">
        <v>0</v>
      </c>
      <c r="AC39" s="16">
        <v>3</v>
      </c>
      <c r="AD39" s="16">
        <v>2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3</v>
      </c>
      <c r="AT39" s="16">
        <v>0</v>
      </c>
      <c r="AU39" s="16">
        <v>1</v>
      </c>
      <c r="AV39" s="16">
        <v>0</v>
      </c>
      <c r="AW39" s="16">
        <v>0</v>
      </c>
      <c r="AX39" s="16">
        <v>0</v>
      </c>
      <c r="AY39" s="16">
        <v>2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2</v>
      </c>
      <c r="F40" s="16">
        <v>2</v>
      </c>
      <c r="G40" s="16">
        <v>0</v>
      </c>
      <c r="H40" s="16">
        <v>0</v>
      </c>
      <c r="I40" s="16">
        <v>0</v>
      </c>
      <c r="J40" s="16">
        <v>0</v>
      </c>
      <c r="K40" s="16">
        <v>2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2</v>
      </c>
      <c r="AB40" s="16">
        <v>0</v>
      </c>
      <c r="AC40" s="16">
        <v>2</v>
      </c>
      <c r="AD40" s="16">
        <v>1</v>
      </c>
      <c r="AE40" s="16">
        <v>1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2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2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1</v>
      </c>
      <c r="F41" s="16">
        <v>1</v>
      </c>
      <c r="G41" s="16">
        <v>0</v>
      </c>
      <c r="H41" s="16">
        <v>0</v>
      </c>
      <c r="I41" s="16">
        <v>0</v>
      </c>
      <c r="J41" s="16">
        <v>0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</v>
      </c>
      <c r="AB41" s="16">
        <v>0</v>
      </c>
      <c r="AC41" s="16">
        <v>1</v>
      </c>
      <c r="AD41" s="16">
        <v>1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1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3</v>
      </c>
      <c r="F44" s="16">
        <v>3</v>
      </c>
      <c r="G44" s="16">
        <v>0</v>
      </c>
      <c r="H44" s="16">
        <v>0</v>
      </c>
      <c r="I44" s="16">
        <v>0</v>
      </c>
      <c r="J44" s="16">
        <v>0</v>
      </c>
      <c r="K44" s="16">
        <v>3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3</v>
      </c>
      <c r="AB44" s="16">
        <v>0</v>
      </c>
      <c r="AC44" s="16">
        <v>3</v>
      </c>
      <c r="AD44" s="16">
        <v>2</v>
      </c>
      <c r="AE44" s="16">
        <v>1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3</v>
      </c>
      <c r="AT44" s="16">
        <v>0</v>
      </c>
      <c r="AU44" s="16">
        <v>1</v>
      </c>
      <c r="AV44" s="16">
        <v>0</v>
      </c>
      <c r="AW44" s="16">
        <v>0</v>
      </c>
      <c r="AX44" s="16">
        <v>0</v>
      </c>
      <c r="AY44" s="16">
        <v>2</v>
      </c>
      <c r="AZ44" s="16">
        <v>0</v>
      </c>
      <c r="BA44" s="16">
        <v>0</v>
      </c>
    </row>
    <row r="45" spans="1:53" ht="15.75">
      <c r="A45" s="291"/>
      <c r="B45" s="290" t="s">
        <v>558</v>
      </c>
      <c r="C45" s="290"/>
      <c r="D45" s="65">
        <v>39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3</v>
      </c>
      <c r="F47" s="16">
        <v>3</v>
      </c>
      <c r="G47" s="16">
        <v>0</v>
      </c>
      <c r="H47" s="16">
        <v>0</v>
      </c>
      <c r="I47" s="16">
        <v>0</v>
      </c>
      <c r="J47" s="16">
        <v>0</v>
      </c>
      <c r="K47" s="16">
        <v>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3</v>
      </c>
      <c r="AB47" s="16">
        <v>0</v>
      </c>
      <c r="AC47" s="16">
        <v>3</v>
      </c>
      <c r="AD47" s="16">
        <v>0</v>
      </c>
      <c r="AE47" s="16">
        <v>0</v>
      </c>
      <c r="AF47" s="16">
        <v>2</v>
      </c>
      <c r="AG47" s="16">
        <v>0</v>
      </c>
      <c r="AH47" s="16">
        <v>0</v>
      </c>
      <c r="AI47" s="16">
        <v>0</v>
      </c>
      <c r="AJ47" s="16">
        <v>0</v>
      </c>
      <c r="AK47" s="16">
        <v>1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3</v>
      </c>
      <c r="AT47" s="16">
        <v>1</v>
      </c>
      <c r="AU47" s="16">
        <v>0</v>
      </c>
      <c r="AV47" s="16">
        <v>0</v>
      </c>
      <c r="AW47" s="16">
        <v>0</v>
      </c>
      <c r="AX47" s="16">
        <v>0</v>
      </c>
      <c r="AY47" s="16">
        <v>1</v>
      </c>
      <c r="AZ47" s="16">
        <v>0</v>
      </c>
      <c r="BA47" s="16">
        <v>1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3</v>
      </c>
      <c r="F48" s="16">
        <v>3</v>
      </c>
      <c r="G48" s="16">
        <v>0</v>
      </c>
      <c r="H48" s="16">
        <v>0</v>
      </c>
      <c r="I48" s="16">
        <v>0</v>
      </c>
      <c r="J48" s="16">
        <v>0</v>
      </c>
      <c r="K48" s="16">
        <v>3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3</v>
      </c>
      <c r="AB48" s="16">
        <v>0</v>
      </c>
      <c r="AC48" s="16">
        <v>3</v>
      </c>
      <c r="AD48" s="16">
        <v>0</v>
      </c>
      <c r="AE48" s="16">
        <v>0</v>
      </c>
      <c r="AF48" s="16">
        <v>2</v>
      </c>
      <c r="AG48" s="16">
        <v>0</v>
      </c>
      <c r="AH48" s="16">
        <v>0</v>
      </c>
      <c r="AI48" s="16">
        <v>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3</v>
      </c>
      <c r="AT48" s="16">
        <v>1</v>
      </c>
      <c r="AU48" s="16">
        <v>0</v>
      </c>
      <c r="AV48" s="16">
        <v>0</v>
      </c>
      <c r="AW48" s="16">
        <v>0</v>
      </c>
      <c r="AX48" s="16">
        <v>0</v>
      </c>
      <c r="AY48" s="16">
        <v>1</v>
      </c>
      <c r="AZ48" s="16">
        <v>0</v>
      </c>
      <c r="BA48" s="16">
        <v>1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3</v>
      </c>
      <c r="F51" s="16">
        <v>3</v>
      </c>
      <c r="G51" s="16">
        <v>0</v>
      </c>
      <c r="H51" s="16">
        <v>0</v>
      </c>
      <c r="I51" s="16">
        <v>0</v>
      </c>
      <c r="J51" s="16">
        <v>0</v>
      </c>
      <c r="K51" s="16">
        <v>3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3</v>
      </c>
      <c r="AB51" s="16">
        <v>0</v>
      </c>
      <c r="AC51" s="16">
        <v>3</v>
      </c>
      <c r="AD51" s="16">
        <v>0</v>
      </c>
      <c r="AE51" s="16">
        <v>0</v>
      </c>
      <c r="AF51" s="16">
        <v>2</v>
      </c>
      <c r="AG51" s="16">
        <v>0</v>
      </c>
      <c r="AH51" s="16">
        <v>0</v>
      </c>
      <c r="AI51" s="16">
        <v>0</v>
      </c>
      <c r="AJ51" s="16">
        <v>0</v>
      </c>
      <c r="AK51" s="16">
        <v>1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3</v>
      </c>
      <c r="AT51" s="16">
        <v>1</v>
      </c>
      <c r="AU51" s="16">
        <v>0</v>
      </c>
      <c r="AV51" s="16">
        <v>0</v>
      </c>
      <c r="AW51" s="16">
        <v>0</v>
      </c>
      <c r="AX51" s="16">
        <v>0</v>
      </c>
      <c r="AY51" s="16">
        <v>1</v>
      </c>
      <c r="AZ51" s="16">
        <v>0</v>
      </c>
      <c r="BA51" s="16">
        <v>1</v>
      </c>
    </row>
    <row r="52" spans="1:53" ht="15.75">
      <c r="A52" s="291"/>
      <c r="B52" s="291"/>
      <c r="C52" s="19" t="s">
        <v>538</v>
      </c>
      <c r="D52" s="65">
        <v>46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</row>
    <row r="53" spans="1:53" ht="15.75">
      <c r="A53" s="291"/>
      <c r="B53" s="291"/>
      <c r="C53" s="19" t="s">
        <v>539</v>
      </c>
      <c r="D53" s="65">
        <v>47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</row>
    <row r="54" spans="1:53" ht="15.75">
      <c r="A54" s="291"/>
      <c r="B54" s="291"/>
      <c r="C54" s="19" t="s">
        <v>540</v>
      </c>
      <c r="D54" s="65">
        <v>48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 ht="15.75">
      <c r="A55" s="291"/>
      <c r="B55" s="291"/>
      <c r="C55" s="19" t="s">
        <v>541</v>
      </c>
      <c r="D55" s="65">
        <v>49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 ht="15.75">
      <c r="A56" s="291"/>
      <c r="B56" s="291"/>
      <c r="C56" s="19" t="s">
        <v>542</v>
      </c>
      <c r="D56" s="65">
        <v>50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</row>
    <row r="67" spans="1:53" ht="15.75">
      <c r="A67" s="291"/>
      <c r="B67" s="291"/>
      <c r="C67" s="19" t="s">
        <v>538</v>
      </c>
      <c r="D67" s="65">
        <v>61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 ht="15.75">
      <c r="A68" s="291"/>
      <c r="B68" s="291"/>
      <c r="C68" s="19" t="s">
        <v>539</v>
      </c>
      <c r="D68" s="65">
        <v>62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</row>
    <row r="70" spans="1:53" ht="15.75">
      <c r="A70" s="291"/>
      <c r="B70" s="291"/>
      <c r="C70" s="19" t="s">
        <v>541</v>
      </c>
      <c r="D70" s="65">
        <v>64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3</v>
      </c>
      <c r="F79" s="16">
        <v>3</v>
      </c>
      <c r="G79" s="16">
        <v>0</v>
      </c>
      <c r="H79" s="16">
        <v>0</v>
      </c>
      <c r="I79" s="16">
        <v>0</v>
      </c>
      <c r="J79" s="16">
        <v>0</v>
      </c>
      <c r="K79" s="16">
        <v>3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3</v>
      </c>
      <c r="AB79" s="16">
        <v>0</v>
      </c>
      <c r="AC79" s="16">
        <v>3</v>
      </c>
      <c r="AD79" s="16">
        <v>0</v>
      </c>
      <c r="AE79" s="16">
        <v>0</v>
      </c>
      <c r="AF79" s="16">
        <v>2</v>
      </c>
      <c r="AG79" s="16">
        <v>0</v>
      </c>
      <c r="AH79" s="16">
        <v>0</v>
      </c>
      <c r="AI79" s="16">
        <v>0</v>
      </c>
      <c r="AJ79" s="16">
        <v>0</v>
      </c>
      <c r="AK79" s="16">
        <v>1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3</v>
      </c>
      <c r="AT79" s="16">
        <v>1</v>
      </c>
      <c r="AU79" s="16">
        <v>0</v>
      </c>
      <c r="AV79" s="16">
        <v>0</v>
      </c>
      <c r="AW79" s="16">
        <v>0</v>
      </c>
      <c r="AX79" s="16">
        <v>0</v>
      </c>
      <c r="AY79" s="16">
        <v>1</v>
      </c>
      <c r="AZ79" s="16">
        <v>0</v>
      </c>
      <c r="BA79" s="16">
        <v>1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3</v>
      </c>
      <c r="F80" s="16">
        <v>3</v>
      </c>
      <c r="G80" s="16">
        <v>0</v>
      </c>
      <c r="H80" s="16">
        <v>0</v>
      </c>
      <c r="I80" s="16">
        <v>0</v>
      </c>
      <c r="J80" s="16">
        <v>0</v>
      </c>
      <c r="K80" s="16">
        <v>3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3</v>
      </c>
      <c r="AB80" s="16">
        <v>0</v>
      </c>
      <c r="AC80" s="16">
        <v>3</v>
      </c>
      <c r="AD80" s="16">
        <v>0</v>
      </c>
      <c r="AE80" s="16">
        <v>0</v>
      </c>
      <c r="AF80" s="16">
        <v>2</v>
      </c>
      <c r="AG80" s="16">
        <v>0</v>
      </c>
      <c r="AH80" s="16">
        <v>0</v>
      </c>
      <c r="AI80" s="16">
        <v>0</v>
      </c>
      <c r="AJ80" s="16">
        <v>0</v>
      </c>
      <c r="AK80" s="16">
        <v>1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3</v>
      </c>
      <c r="AT80" s="16">
        <v>1</v>
      </c>
      <c r="AU80" s="16">
        <v>0</v>
      </c>
      <c r="AV80" s="16">
        <v>0</v>
      </c>
      <c r="AW80" s="16">
        <v>0</v>
      </c>
      <c r="AX80" s="16">
        <v>0</v>
      </c>
      <c r="AY80" s="16">
        <v>1</v>
      </c>
      <c r="AZ80" s="16">
        <v>0</v>
      </c>
      <c r="BA80" s="16">
        <v>1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3</v>
      </c>
      <c r="F84" s="16">
        <v>3</v>
      </c>
      <c r="G84" s="16">
        <v>0</v>
      </c>
      <c r="H84" s="16">
        <v>0</v>
      </c>
      <c r="I84" s="16">
        <v>0</v>
      </c>
      <c r="J84" s="16">
        <v>0</v>
      </c>
      <c r="K84" s="16">
        <v>3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3</v>
      </c>
      <c r="AB84" s="16">
        <v>0</v>
      </c>
      <c r="AC84" s="16">
        <v>3</v>
      </c>
      <c r="AD84" s="16">
        <v>0</v>
      </c>
      <c r="AE84" s="16">
        <v>0</v>
      </c>
      <c r="AF84" s="16">
        <v>2</v>
      </c>
      <c r="AG84" s="16">
        <v>0</v>
      </c>
      <c r="AH84" s="16">
        <v>0</v>
      </c>
      <c r="AI84" s="16">
        <v>0</v>
      </c>
      <c r="AJ84" s="16">
        <v>0</v>
      </c>
      <c r="AK84" s="16">
        <v>1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3</v>
      </c>
      <c r="AT84" s="16">
        <v>1</v>
      </c>
      <c r="AU84" s="16">
        <v>0</v>
      </c>
      <c r="AV84" s="16">
        <v>0</v>
      </c>
      <c r="AW84" s="16">
        <v>0</v>
      </c>
      <c r="AX84" s="16">
        <v>0</v>
      </c>
      <c r="AY84" s="16">
        <v>1</v>
      </c>
      <c r="AZ84" s="16">
        <v>0</v>
      </c>
      <c r="BA84" s="16">
        <v>1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64</v>
      </c>
      <c r="F7" s="30">
        <v>55</v>
      </c>
      <c r="G7" s="30">
        <v>1</v>
      </c>
      <c r="H7" s="30">
        <v>1</v>
      </c>
      <c r="I7" s="30">
        <v>42</v>
      </c>
      <c r="J7" s="30">
        <v>20</v>
      </c>
      <c r="K7" s="30">
        <v>7</v>
      </c>
      <c r="L7" s="30">
        <v>1</v>
      </c>
      <c r="M7" s="30">
        <v>12</v>
      </c>
      <c r="N7" s="30">
        <v>0</v>
      </c>
      <c r="O7" s="30">
        <v>22</v>
      </c>
      <c r="P7" s="30">
        <v>61</v>
      </c>
      <c r="Q7" s="30">
        <v>3</v>
      </c>
      <c r="R7" s="30">
        <v>1</v>
      </c>
      <c r="S7" s="30">
        <v>0</v>
      </c>
      <c r="T7" s="30">
        <v>1</v>
      </c>
      <c r="U7" s="30">
        <v>0</v>
      </c>
      <c r="V7" s="30">
        <v>1</v>
      </c>
      <c r="W7" s="30">
        <v>0</v>
      </c>
      <c r="X7" s="30">
        <v>0</v>
      </c>
      <c r="Y7" s="30">
        <v>0</v>
      </c>
      <c r="Z7" s="30">
        <v>0</v>
      </c>
      <c r="AA7" s="30">
        <v>5</v>
      </c>
      <c r="AB7" s="30">
        <v>4</v>
      </c>
      <c r="AC7" s="30">
        <v>0</v>
      </c>
      <c r="AD7" s="98">
        <v>3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5</v>
      </c>
      <c r="F8" s="30">
        <v>5</v>
      </c>
      <c r="G8" s="30">
        <v>0</v>
      </c>
      <c r="H8" s="30">
        <v>0</v>
      </c>
      <c r="I8" s="30">
        <v>5</v>
      </c>
      <c r="J8" s="30">
        <v>5</v>
      </c>
      <c r="K8" s="30">
        <v>0</v>
      </c>
      <c r="L8" s="30">
        <v>0</v>
      </c>
      <c r="M8" s="30">
        <v>5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1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30</v>
      </c>
      <c r="F9" s="30">
        <v>30</v>
      </c>
      <c r="G9" s="30">
        <v>0</v>
      </c>
      <c r="H9" s="30">
        <v>0</v>
      </c>
      <c r="I9" s="30">
        <v>20</v>
      </c>
      <c r="J9" s="30">
        <v>8</v>
      </c>
      <c r="K9" s="30">
        <v>1</v>
      </c>
      <c r="L9" s="30">
        <v>0</v>
      </c>
      <c r="M9" s="30">
        <v>7</v>
      </c>
      <c r="N9" s="30">
        <v>0</v>
      </c>
      <c r="O9" s="30">
        <v>12</v>
      </c>
      <c r="P9" s="30">
        <v>38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</v>
      </c>
      <c r="AB9" s="30">
        <v>1</v>
      </c>
      <c r="AC9" s="30">
        <v>0</v>
      </c>
      <c r="AD9" s="98">
        <v>0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3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3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1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1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2</v>
      </c>
      <c r="F104" s="30">
        <v>2</v>
      </c>
      <c r="G104" s="30">
        <v>0</v>
      </c>
      <c r="H104" s="30">
        <v>0</v>
      </c>
      <c r="I104" s="30">
        <v>2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2</v>
      </c>
      <c r="P104" s="30">
        <v>3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</v>
      </c>
      <c r="AB104" s="30">
        <v>0</v>
      </c>
      <c r="AC104" s="30">
        <v>0</v>
      </c>
      <c r="AD104" s="98">
        <v>0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2</v>
      </c>
      <c r="F105" s="30">
        <v>2</v>
      </c>
      <c r="G105" s="30">
        <v>0</v>
      </c>
      <c r="H105" s="30">
        <v>0</v>
      </c>
      <c r="I105" s="30">
        <v>2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2</v>
      </c>
      <c r="P105" s="30">
        <v>2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</v>
      </c>
      <c r="AB105" s="30">
        <v>0</v>
      </c>
      <c r="AC105" s="30">
        <v>0</v>
      </c>
      <c r="AD105" s="98">
        <v>0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2</v>
      </c>
      <c r="F177" s="30">
        <v>2</v>
      </c>
      <c r="G177" s="30">
        <v>0</v>
      </c>
      <c r="H177" s="30">
        <v>0</v>
      </c>
      <c r="I177" s="30">
        <v>2</v>
      </c>
      <c r="J177" s="30">
        <v>2</v>
      </c>
      <c r="K177" s="30">
        <v>2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2</v>
      </c>
      <c r="AB177" s="30">
        <v>2</v>
      </c>
      <c r="AC177" s="30">
        <v>0</v>
      </c>
      <c r="AD177" s="98">
        <v>0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2</v>
      </c>
      <c r="F210" s="30">
        <v>2</v>
      </c>
      <c r="G210" s="30">
        <v>0</v>
      </c>
      <c r="H210" s="30">
        <v>0</v>
      </c>
      <c r="I210" s="30">
        <v>2</v>
      </c>
      <c r="J210" s="30">
        <v>2</v>
      </c>
      <c r="K210" s="30">
        <v>2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2</v>
      </c>
      <c r="AB210" s="30">
        <v>2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0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7</v>
      </c>
      <c r="F219" s="30">
        <v>4</v>
      </c>
      <c r="G219" s="30">
        <v>0</v>
      </c>
      <c r="H219" s="30">
        <v>0</v>
      </c>
      <c r="I219" s="30">
        <v>1</v>
      </c>
      <c r="J219" s="30">
        <v>1</v>
      </c>
      <c r="K219" s="30">
        <v>0</v>
      </c>
      <c r="L219" s="30">
        <v>0</v>
      </c>
      <c r="M219" s="30">
        <v>1</v>
      </c>
      <c r="N219" s="30">
        <v>0</v>
      </c>
      <c r="O219" s="30">
        <v>0</v>
      </c>
      <c r="P219" s="30">
        <v>2</v>
      </c>
      <c r="Q219" s="30">
        <v>1</v>
      </c>
      <c r="R219" s="30">
        <v>0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98">
        <v>2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7</v>
      </c>
      <c r="F220" s="30">
        <v>4</v>
      </c>
      <c r="G220" s="30">
        <v>0</v>
      </c>
      <c r="H220" s="30">
        <v>0</v>
      </c>
      <c r="I220" s="30">
        <v>1</v>
      </c>
      <c r="J220" s="30">
        <v>1</v>
      </c>
      <c r="K220" s="30">
        <v>0</v>
      </c>
      <c r="L220" s="30">
        <v>0</v>
      </c>
      <c r="M220" s="30">
        <v>1</v>
      </c>
      <c r="N220" s="30">
        <v>0</v>
      </c>
      <c r="O220" s="30">
        <v>0</v>
      </c>
      <c r="P220" s="30">
        <v>1</v>
      </c>
      <c r="Q220" s="30">
        <v>1</v>
      </c>
      <c r="R220" s="30">
        <v>0</v>
      </c>
      <c r="S220" s="30">
        <v>0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98">
        <v>2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1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</v>
      </c>
      <c r="F271" s="30">
        <v>1</v>
      </c>
      <c r="G271" s="30">
        <v>1</v>
      </c>
      <c r="H271" s="30">
        <v>0</v>
      </c>
      <c r="I271" s="30">
        <v>1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1</v>
      </c>
      <c r="P271" s="30">
        <v>2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1</v>
      </c>
      <c r="F273" s="30">
        <v>1</v>
      </c>
      <c r="G273" s="30">
        <v>1</v>
      </c>
      <c r="H273" s="30">
        <v>0</v>
      </c>
      <c r="I273" s="30">
        <v>1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1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7</v>
      </c>
      <c r="F302" s="30">
        <v>6</v>
      </c>
      <c r="G302" s="30">
        <v>0</v>
      </c>
      <c r="H302" s="30">
        <v>0</v>
      </c>
      <c r="I302" s="30">
        <v>4</v>
      </c>
      <c r="J302" s="30">
        <v>4</v>
      </c>
      <c r="K302" s="30">
        <v>2</v>
      </c>
      <c r="L302" s="30">
        <v>0</v>
      </c>
      <c r="M302" s="30">
        <v>2</v>
      </c>
      <c r="N302" s="30">
        <v>0</v>
      </c>
      <c r="O302" s="30">
        <v>0</v>
      </c>
      <c r="P302" s="30">
        <v>7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</v>
      </c>
      <c r="AB302" s="30">
        <v>1</v>
      </c>
      <c r="AC302" s="30">
        <v>0</v>
      </c>
      <c r="AD302" s="98">
        <v>0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2</v>
      </c>
      <c r="F309" s="30">
        <v>1</v>
      </c>
      <c r="G309" s="30">
        <v>0</v>
      </c>
      <c r="H309" s="30">
        <v>0</v>
      </c>
      <c r="I309" s="30">
        <v>2</v>
      </c>
      <c r="J309" s="30">
        <v>2</v>
      </c>
      <c r="K309" s="30">
        <v>2</v>
      </c>
      <c r="L309" s="30">
        <v>0</v>
      </c>
      <c r="M309" s="30">
        <v>0</v>
      </c>
      <c r="N309" s="30">
        <v>0</v>
      </c>
      <c r="O309" s="30">
        <v>0</v>
      </c>
      <c r="P309" s="30">
        <v>1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5</v>
      </c>
      <c r="F318" s="30">
        <v>5</v>
      </c>
      <c r="G318" s="30">
        <v>0</v>
      </c>
      <c r="H318" s="30">
        <v>0</v>
      </c>
      <c r="I318" s="30">
        <v>2</v>
      </c>
      <c r="J318" s="30">
        <v>2</v>
      </c>
      <c r="K318" s="30">
        <v>0</v>
      </c>
      <c r="L318" s="30">
        <v>0</v>
      </c>
      <c r="M318" s="30">
        <v>2</v>
      </c>
      <c r="N318" s="30">
        <v>0</v>
      </c>
      <c r="O318" s="30">
        <v>0</v>
      </c>
      <c r="P318" s="30">
        <v>6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0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45</v>
      </c>
      <c r="F371" s="30">
        <v>40</v>
      </c>
      <c r="G371" s="30">
        <v>0</v>
      </c>
      <c r="H371" s="30">
        <v>1</v>
      </c>
      <c r="I371" s="30">
        <v>32</v>
      </c>
      <c r="J371" s="30">
        <v>13</v>
      </c>
      <c r="K371" s="30">
        <v>3</v>
      </c>
      <c r="L371" s="30">
        <v>1</v>
      </c>
      <c r="M371" s="30">
        <v>9</v>
      </c>
      <c r="N371" s="30">
        <v>0</v>
      </c>
      <c r="O371" s="30">
        <v>19</v>
      </c>
      <c r="P371" s="30">
        <v>40</v>
      </c>
      <c r="Q371" s="30">
        <v>2</v>
      </c>
      <c r="R371" s="30">
        <v>1</v>
      </c>
      <c r="S371" s="30">
        <v>0</v>
      </c>
      <c r="T371" s="30">
        <v>0</v>
      </c>
      <c r="U371" s="30">
        <v>0</v>
      </c>
      <c r="V371" s="30">
        <v>1</v>
      </c>
      <c r="W371" s="30">
        <v>0</v>
      </c>
      <c r="X371" s="30">
        <v>0</v>
      </c>
      <c r="Y371" s="30">
        <v>0</v>
      </c>
      <c r="Z371" s="30">
        <v>0</v>
      </c>
      <c r="AA371" s="30">
        <v>1</v>
      </c>
      <c r="AB371" s="30">
        <v>1</v>
      </c>
      <c r="AC371" s="30">
        <v>0</v>
      </c>
      <c r="AD371" s="98">
        <v>1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24</v>
      </c>
      <c r="F375" s="30">
        <v>22</v>
      </c>
      <c r="G375" s="30">
        <v>0</v>
      </c>
      <c r="H375" s="30">
        <v>1</v>
      </c>
      <c r="I375" s="30">
        <v>21</v>
      </c>
      <c r="J375" s="30">
        <v>5</v>
      </c>
      <c r="K375" s="30">
        <v>1</v>
      </c>
      <c r="L375" s="30">
        <v>1</v>
      </c>
      <c r="M375" s="30">
        <v>3</v>
      </c>
      <c r="N375" s="30">
        <v>0</v>
      </c>
      <c r="O375" s="30">
        <v>16</v>
      </c>
      <c r="P375" s="30">
        <v>22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9</v>
      </c>
      <c r="F378" s="30">
        <v>9</v>
      </c>
      <c r="G378" s="30">
        <v>0</v>
      </c>
      <c r="H378" s="30">
        <v>0</v>
      </c>
      <c r="I378" s="30">
        <v>5</v>
      </c>
      <c r="J378" s="30">
        <v>4</v>
      </c>
      <c r="K378" s="30">
        <v>0</v>
      </c>
      <c r="L378" s="30">
        <v>0</v>
      </c>
      <c r="M378" s="30">
        <v>4</v>
      </c>
      <c r="N378" s="30">
        <v>0</v>
      </c>
      <c r="O378" s="30">
        <v>1</v>
      </c>
      <c r="P378" s="30">
        <v>5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5</v>
      </c>
      <c r="F382" s="30">
        <v>3</v>
      </c>
      <c r="G382" s="30">
        <v>0</v>
      </c>
      <c r="H382" s="30">
        <v>0</v>
      </c>
      <c r="I382" s="30">
        <v>4</v>
      </c>
      <c r="J382" s="30">
        <v>2</v>
      </c>
      <c r="K382" s="30">
        <v>2</v>
      </c>
      <c r="L382" s="30">
        <v>0</v>
      </c>
      <c r="M382" s="30">
        <v>0</v>
      </c>
      <c r="N382" s="30">
        <v>0</v>
      </c>
      <c r="O382" s="30">
        <v>2</v>
      </c>
      <c r="P382" s="30">
        <v>7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4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2</v>
      </c>
      <c r="F393" s="30">
        <v>1</v>
      </c>
      <c r="G393" s="30">
        <v>0</v>
      </c>
      <c r="H393" s="30">
        <v>0</v>
      </c>
      <c r="I393" s="30">
        <v>1</v>
      </c>
      <c r="J393" s="30">
        <v>1</v>
      </c>
      <c r="K393" s="30">
        <v>0</v>
      </c>
      <c r="L393" s="30">
        <v>0</v>
      </c>
      <c r="M393" s="30">
        <v>1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1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1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2</v>
      </c>
      <c r="F398" s="30">
        <v>2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1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2</v>
      </c>
      <c r="F399" s="30">
        <v>2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2</v>
      </c>
      <c r="R399" s="30">
        <v>1</v>
      </c>
      <c r="S399" s="30">
        <v>0</v>
      </c>
      <c r="T399" s="30">
        <v>0</v>
      </c>
      <c r="U399" s="30">
        <v>0</v>
      </c>
      <c r="V399" s="30">
        <v>1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1</v>
      </c>
      <c r="F401" s="30">
        <v>1</v>
      </c>
      <c r="G401" s="30">
        <v>0</v>
      </c>
      <c r="H401" s="30">
        <v>0</v>
      </c>
      <c r="I401" s="30">
        <v>1</v>
      </c>
      <c r="J401" s="30">
        <v>1</v>
      </c>
      <c r="K401" s="30">
        <v>0</v>
      </c>
      <c r="L401" s="30">
        <v>0</v>
      </c>
      <c r="M401" s="30">
        <v>1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1</v>
      </c>
      <c r="AB401" s="30">
        <v>1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317</v>
      </c>
      <c r="F7" s="30">
        <v>247</v>
      </c>
      <c r="G7" s="30">
        <v>22</v>
      </c>
      <c r="H7" s="30">
        <v>4</v>
      </c>
      <c r="I7" s="30">
        <v>157</v>
      </c>
      <c r="J7" s="30">
        <v>124</v>
      </c>
      <c r="K7" s="30">
        <v>115</v>
      </c>
      <c r="L7" s="30">
        <v>9</v>
      </c>
      <c r="M7" s="30">
        <v>0</v>
      </c>
      <c r="N7" s="30">
        <v>7</v>
      </c>
      <c r="O7" s="30">
        <v>33</v>
      </c>
      <c r="P7" s="30">
        <v>291</v>
      </c>
      <c r="Q7" s="30">
        <v>53</v>
      </c>
      <c r="R7" s="30">
        <v>28</v>
      </c>
      <c r="S7" s="30">
        <v>0</v>
      </c>
      <c r="T7" s="30">
        <v>4</v>
      </c>
      <c r="U7" s="30">
        <v>2</v>
      </c>
      <c r="V7" s="30">
        <v>19</v>
      </c>
      <c r="W7" s="30">
        <v>0</v>
      </c>
      <c r="X7" s="30">
        <v>0</v>
      </c>
      <c r="Y7" s="30">
        <v>4</v>
      </c>
      <c r="Z7" s="30">
        <v>0</v>
      </c>
      <c r="AA7" s="30">
        <v>20</v>
      </c>
      <c r="AB7" s="30">
        <v>17</v>
      </c>
      <c r="AC7" s="30">
        <v>0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76</v>
      </c>
      <c r="F8" s="30">
        <v>64</v>
      </c>
      <c r="G8" s="30">
        <v>5</v>
      </c>
      <c r="H8" s="30">
        <v>2</v>
      </c>
      <c r="I8" s="30">
        <v>40</v>
      </c>
      <c r="J8" s="30">
        <v>25</v>
      </c>
      <c r="K8" s="30">
        <v>19</v>
      </c>
      <c r="L8" s="30">
        <v>6</v>
      </c>
      <c r="M8" s="30">
        <v>0</v>
      </c>
      <c r="N8" s="30">
        <v>0</v>
      </c>
      <c r="O8" s="30">
        <v>15</v>
      </c>
      <c r="P8" s="30">
        <v>161</v>
      </c>
      <c r="Q8" s="30">
        <v>11</v>
      </c>
      <c r="R8" s="30">
        <v>11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10</v>
      </c>
      <c r="AB8" s="30">
        <v>7</v>
      </c>
      <c r="AC8" s="30">
        <v>0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108</v>
      </c>
      <c r="F9" s="30">
        <v>93</v>
      </c>
      <c r="G9" s="30">
        <v>7</v>
      </c>
      <c r="H9" s="30">
        <v>0</v>
      </c>
      <c r="I9" s="30">
        <v>49</v>
      </c>
      <c r="J9" s="30">
        <v>34</v>
      </c>
      <c r="K9" s="30">
        <v>33</v>
      </c>
      <c r="L9" s="30">
        <v>1</v>
      </c>
      <c r="M9" s="30">
        <v>0</v>
      </c>
      <c r="N9" s="30">
        <v>5</v>
      </c>
      <c r="O9" s="30">
        <v>15</v>
      </c>
      <c r="P9" s="30">
        <v>88</v>
      </c>
      <c r="Q9" s="30">
        <v>18</v>
      </c>
      <c r="R9" s="30">
        <v>8</v>
      </c>
      <c r="S9" s="30">
        <v>0</v>
      </c>
      <c r="T9" s="30">
        <v>2</v>
      </c>
      <c r="U9" s="30">
        <v>0</v>
      </c>
      <c r="V9" s="30">
        <v>8</v>
      </c>
      <c r="W9" s="30">
        <v>0</v>
      </c>
      <c r="X9" s="30">
        <v>0</v>
      </c>
      <c r="Y9" s="30">
        <v>2</v>
      </c>
      <c r="Z9" s="30">
        <v>0</v>
      </c>
      <c r="AA9" s="30">
        <v>6</v>
      </c>
      <c r="AB9" s="30">
        <v>6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130</v>
      </c>
      <c r="F10" s="30">
        <v>87</v>
      </c>
      <c r="G10" s="30">
        <v>8</v>
      </c>
      <c r="H10" s="30">
        <v>0</v>
      </c>
      <c r="I10" s="30">
        <v>66</v>
      </c>
      <c r="J10" s="30">
        <v>63</v>
      </c>
      <c r="K10" s="30">
        <v>61</v>
      </c>
      <c r="L10" s="30">
        <v>2</v>
      </c>
      <c r="M10" s="30">
        <v>0</v>
      </c>
      <c r="N10" s="30">
        <v>2</v>
      </c>
      <c r="O10" s="30">
        <v>3</v>
      </c>
      <c r="P10" s="30">
        <v>42</v>
      </c>
      <c r="Q10" s="30">
        <v>24</v>
      </c>
      <c r="R10" s="30">
        <v>9</v>
      </c>
      <c r="S10" s="30">
        <v>0</v>
      </c>
      <c r="T10" s="30">
        <v>2</v>
      </c>
      <c r="U10" s="30">
        <v>2</v>
      </c>
      <c r="V10" s="30">
        <v>11</v>
      </c>
      <c r="W10" s="30">
        <v>0</v>
      </c>
      <c r="X10" s="30">
        <v>0</v>
      </c>
      <c r="Y10" s="30">
        <v>2</v>
      </c>
      <c r="Z10" s="30">
        <v>0</v>
      </c>
      <c r="AA10" s="30">
        <v>4</v>
      </c>
      <c r="AB10" s="30">
        <v>4</v>
      </c>
      <c r="AC10" s="30">
        <v>0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3</v>
      </c>
      <c r="F11" s="30">
        <v>3</v>
      </c>
      <c r="G11" s="30">
        <v>2</v>
      </c>
      <c r="H11" s="30">
        <v>2</v>
      </c>
      <c r="I11" s="30">
        <v>2</v>
      </c>
      <c r="J11" s="30">
        <v>2</v>
      </c>
      <c r="K11" s="30">
        <v>2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5</v>
      </c>
      <c r="F12" s="30">
        <v>5</v>
      </c>
      <c r="G12" s="30">
        <v>1</v>
      </c>
      <c r="H12" s="30">
        <v>0</v>
      </c>
      <c r="I12" s="30">
        <v>5</v>
      </c>
      <c r="J12" s="30">
        <v>5</v>
      </c>
      <c r="K12" s="30">
        <v>4</v>
      </c>
      <c r="L12" s="30">
        <v>1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48</v>
      </c>
      <c r="F14" s="30">
        <v>46</v>
      </c>
      <c r="G14" s="30">
        <v>1</v>
      </c>
      <c r="H14" s="30">
        <v>1</v>
      </c>
      <c r="I14" s="30">
        <v>15</v>
      </c>
      <c r="J14" s="30">
        <v>9</v>
      </c>
      <c r="K14" s="30">
        <v>7</v>
      </c>
      <c r="L14" s="30">
        <v>2</v>
      </c>
      <c r="M14" s="30">
        <v>0</v>
      </c>
      <c r="N14" s="30">
        <v>2</v>
      </c>
      <c r="O14" s="30">
        <v>6</v>
      </c>
      <c r="P14" s="30">
        <v>54</v>
      </c>
      <c r="Q14" s="30">
        <v>8</v>
      </c>
      <c r="R14" s="30">
        <v>7</v>
      </c>
      <c r="S14" s="30">
        <v>0</v>
      </c>
      <c r="T14" s="30">
        <v>1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4</v>
      </c>
      <c r="AB14" s="30">
        <v>3</v>
      </c>
      <c r="AC14" s="30">
        <v>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14</v>
      </c>
      <c r="F15" s="30">
        <v>8</v>
      </c>
      <c r="G15" s="30">
        <v>2</v>
      </c>
      <c r="H15" s="30">
        <v>2</v>
      </c>
      <c r="I15" s="30">
        <v>9</v>
      </c>
      <c r="J15" s="30">
        <v>6</v>
      </c>
      <c r="K15" s="30">
        <v>6</v>
      </c>
      <c r="L15" s="30">
        <v>0</v>
      </c>
      <c r="M15" s="30">
        <v>0</v>
      </c>
      <c r="N15" s="30">
        <v>0</v>
      </c>
      <c r="O15" s="30">
        <v>3</v>
      </c>
      <c r="P15" s="30">
        <v>10</v>
      </c>
      <c r="Q15" s="30">
        <v>3</v>
      </c>
      <c r="R15" s="30">
        <v>3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2</v>
      </c>
      <c r="AB15" s="30">
        <v>1</v>
      </c>
      <c r="AC15" s="30">
        <v>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1</v>
      </c>
      <c r="F16" s="30">
        <v>1</v>
      </c>
      <c r="G16" s="30">
        <v>0</v>
      </c>
      <c r="H16" s="30">
        <v>0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1</v>
      </c>
      <c r="J22" s="30">
        <v>1</v>
      </c>
      <c r="K22" s="30">
        <v>1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6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2</v>
      </c>
      <c r="F24" s="30">
        <v>1</v>
      </c>
      <c r="G24" s="30">
        <v>0</v>
      </c>
      <c r="H24" s="30">
        <v>0</v>
      </c>
      <c r="I24" s="30">
        <v>1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1</v>
      </c>
      <c r="R24" s="30">
        <v>1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5.5">
      <c r="A25" s="160"/>
      <c r="B25" s="153"/>
      <c r="C25" s="127" t="s">
        <v>10</v>
      </c>
      <c r="D25" s="9">
        <v>19</v>
      </c>
      <c r="E25" s="30">
        <v>6</v>
      </c>
      <c r="F25" s="30">
        <v>4</v>
      </c>
      <c r="G25" s="30">
        <v>0</v>
      </c>
      <c r="H25" s="30">
        <v>0</v>
      </c>
      <c r="I25" s="30">
        <v>5</v>
      </c>
      <c r="J25" s="30">
        <v>2</v>
      </c>
      <c r="K25" s="30">
        <v>2</v>
      </c>
      <c r="L25" s="30">
        <v>0</v>
      </c>
      <c r="M25" s="30">
        <v>0</v>
      </c>
      <c r="N25" s="30">
        <v>0</v>
      </c>
      <c r="O25" s="30">
        <v>3</v>
      </c>
      <c r="P25" s="30">
        <v>1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2</v>
      </c>
      <c r="AB25" s="30">
        <v>1</v>
      </c>
      <c r="AC25" s="30">
        <v>0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3</v>
      </c>
      <c r="F38" s="30">
        <v>2</v>
      </c>
      <c r="G38" s="30">
        <v>2</v>
      </c>
      <c r="H38" s="30">
        <v>2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3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</v>
      </c>
      <c r="F50" s="30">
        <v>1</v>
      </c>
      <c r="G50" s="30">
        <v>0</v>
      </c>
      <c r="H50" s="30">
        <v>0</v>
      </c>
      <c r="I50" s="30">
        <v>1</v>
      </c>
      <c r="J50" s="30">
        <v>1</v>
      </c>
      <c r="K50" s="30">
        <v>1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1</v>
      </c>
      <c r="G51" s="30">
        <v>0</v>
      </c>
      <c r="H51" s="30">
        <v>0</v>
      </c>
      <c r="I51" s="30">
        <v>1</v>
      </c>
      <c r="J51" s="30">
        <v>1</v>
      </c>
      <c r="K51" s="30">
        <v>1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2</v>
      </c>
      <c r="F64" s="30">
        <v>2</v>
      </c>
      <c r="G64" s="30">
        <v>1</v>
      </c>
      <c r="H64" s="30">
        <v>0</v>
      </c>
      <c r="I64" s="30">
        <v>2</v>
      </c>
      <c r="J64" s="30">
        <v>1</v>
      </c>
      <c r="K64" s="30">
        <v>1</v>
      </c>
      <c r="L64" s="30">
        <v>0</v>
      </c>
      <c r="M64" s="30">
        <v>0</v>
      </c>
      <c r="N64" s="30">
        <v>0</v>
      </c>
      <c r="O64" s="30">
        <v>1</v>
      </c>
      <c r="P64" s="30">
        <v>3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2</v>
      </c>
      <c r="F69" s="30">
        <v>2</v>
      </c>
      <c r="G69" s="30">
        <v>1</v>
      </c>
      <c r="H69" s="30">
        <v>0</v>
      </c>
      <c r="I69" s="30">
        <v>2</v>
      </c>
      <c r="J69" s="30">
        <v>1</v>
      </c>
      <c r="K69" s="30">
        <v>1</v>
      </c>
      <c r="L69" s="30">
        <v>0</v>
      </c>
      <c r="M69" s="30">
        <v>0</v>
      </c>
      <c r="N69" s="30">
        <v>0</v>
      </c>
      <c r="O69" s="30">
        <v>1</v>
      </c>
      <c r="P69" s="30">
        <v>1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1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103</v>
      </c>
      <c r="F109" s="30">
        <v>80</v>
      </c>
      <c r="G109" s="30">
        <v>16</v>
      </c>
      <c r="H109" s="30">
        <v>0</v>
      </c>
      <c r="I109" s="30">
        <v>47</v>
      </c>
      <c r="J109" s="30">
        <v>34</v>
      </c>
      <c r="K109" s="30">
        <v>33</v>
      </c>
      <c r="L109" s="30">
        <v>1</v>
      </c>
      <c r="M109" s="30">
        <v>0</v>
      </c>
      <c r="N109" s="30">
        <v>0</v>
      </c>
      <c r="O109" s="30">
        <v>13</v>
      </c>
      <c r="P109" s="30">
        <v>40</v>
      </c>
      <c r="Q109" s="30">
        <v>14</v>
      </c>
      <c r="R109" s="30">
        <v>10</v>
      </c>
      <c r="S109" s="30">
        <v>0</v>
      </c>
      <c r="T109" s="30">
        <v>1</v>
      </c>
      <c r="U109" s="30">
        <v>2</v>
      </c>
      <c r="V109" s="30">
        <v>1</v>
      </c>
      <c r="W109" s="30">
        <v>0</v>
      </c>
      <c r="X109" s="30">
        <v>0</v>
      </c>
      <c r="Y109" s="30">
        <v>0</v>
      </c>
      <c r="Z109" s="30">
        <v>0</v>
      </c>
      <c r="AA109" s="30">
        <v>6</v>
      </c>
      <c r="AB109" s="30">
        <v>6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13</v>
      </c>
      <c r="F111" s="30">
        <v>11</v>
      </c>
      <c r="G111" s="30">
        <v>1</v>
      </c>
      <c r="H111" s="30">
        <v>0</v>
      </c>
      <c r="I111" s="30">
        <v>6</v>
      </c>
      <c r="J111" s="30">
        <v>3</v>
      </c>
      <c r="K111" s="30">
        <v>3</v>
      </c>
      <c r="L111" s="30">
        <v>0</v>
      </c>
      <c r="M111" s="30">
        <v>0</v>
      </c>
      <c r="N111" s="30">
        <v>0</v>
      </c>
      <c r="O111" s="30">
        <v>3</v>
      </c>
      <c r="P111" s="30">
        <v>6</v>
      </c>
      <c r="Q111" s="30">
        <v>2</v>
      </c>
      <c r="R111" s="30">
        <v>2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29</v>
      </c>
      <c r="F113" s="30">
        <v>16</v>
      </c>
      <c r="G113" s="30">
        <v>0</v>
      </c>
      <c r="H113" s="30">
        <v>0</v>
      </c>
      <c r="I113" s="30">
        <v>13</v>
      </c>
      <c r="J113" s="30">
        <v>10</v>
      </c>
      <c r="K113" s="30">
        <v>10</v>
      </c>
      <c r="L113" s="30">
        <v>0</v>
      </c>
      <c r="M113" s="30">
        <v>0</v>
      </c>
      <c r="N113" s="30">
        <v>0</v>
      </c>
      <c r="O113" s="30">
        <v>3</v>
      </c>
      <c r="P113" s="30">
        <v>4</v>
      </c>
      <c r="Q113" s="30">
        <v>6</v>
      </c>
      <c r="R113" s="30">
        <v>3</v>
      </c>
      <c r="S113" s="30">
        <v>0</v>
      </c>
      <c r="T113" s="30">
        <v>1</v>
      </c>
      <c r="U113" s="30">
        <v>2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1</v>
      </c>
      <c r="AB113" s="30">
        <v>1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53</v>
      </c>
      <c r="F114" s="30">
        <v>46</v>
      </c>
      <c r="G114" s="30">
        <v>13</v>
      </c>
      <c r="H114" s="30">
        <v>0</v>
      </c>
      <c r="I114" s="30">
        <v>24</v>
      </c>
      <c r="J114" s="30">
        <v>18</v>
      </c>
      <c r="K114" s="30">
        <v>17</v>
      </c>
      <c r="L114" s="30">
        <v>1</v>
      </c>
      <c r="M114" s="30">
        <v>0</v>
      </c>
      <c r="N114" s="30">
        <v>0</v>
      </c>
      <c r="O114" s="30">
        <v>6</v>
      </c>
      <c r="P114" s="30">
        <v>27</v>
      </c>
      <c r="Q114" s="30">
        <v>4</v>
      </c>
      <c r="R114" s="30">
        <v>4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1</v>
      </c>
      <c r="AB114" s="30">
        <v>1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5</v>
      </c>
      <c r="F115" s="30">
        <v>4</v>
      </c>
      <c r="G115" s="30">
        <v>2</v>
      </c>
      <c r="H115" s="30">
        <v>0</v>
      </c>
      <c r="I115" s="30">
        <v>3</v>
      </c>
      <c r="J115" s="30">
        <v>3</v>
      </c>
      <c r="K115" s="30">
        <v>3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2</v>
      </c>
      <c r="R115" s="30">
        <v>1</v>
      </c>
      <c r="S115" s="30">
        <v>0</v>
      </c>
      <c r="T115" s="30">
        <v>0</v>
      </c>
      <c r="U115" s="30">
        <v>0</v>
      </c>
      <c r="V115" s="30">
        <v>1</v>
      </c>
      <c r="W115" s="30">
        <v>0</v>
      </c>
      <c r="X115" s="30">
        <v>0</v>
      </c>
      <c r="Y115" s="30">
        <v>0</v>
      </c>
      <c r="Z115" s="30">
        <v>0</v>
      </c>
      <c r="AA115" s="30">
        <v>3</v>
      </c>
      <c r="AB115" s="30">
        <v>3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</v>
      </c>
      <c r="F118" s="30">
        <v>2</v>
      </c>
      <c r="G118" s="30">
        <v>0</v>
      </c>
      <c r="H118" s="30">
        <v>0</v>
      </c>
      <c r="I118" s="30">
        <v>1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1</v>
      </c>
      <c r="P118" s="30">
        <v>2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</v>
      </c>
      <c r="F124" s="30">
        <v>1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1</v>
      </c>
      <c r="AB124" s="30">
        <v>1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1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1</v>
      </c>
      <c r="F144" s="30">
        <v>1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25</v>
      </c>
      <c r="F182" s="30">
        <v>22</v>
      </c>
      <c r="G182" s="30">
        <v>0</v>
      </c>
      <c r="H182" s="30">
        <v>0</v>
      </c>
      <c r="I182" s="30">
        <v>14</v>
      </c>
      <c r="J182" s="30">
        <v>12</v>
      </c>
      <c r="K182" s="30">
        <v>12</v>
      </c>
      <c r="L182" s="30">
        <v>0</v>
      </c>
      <c r="M182" s="30">
        <v>0</v>
      </c>
      <c r="N182" s="30">
        <v>0</v>
      </c>
      <c r="O182" s="30">
        <v>2</v>
      </c>
      <c r="P182" s="30">
        <v>10</v>
      </c>
      <c r="Q182" s="30">
        <v>7</v>
      </c>
      <c r="R182" s="30">
        <v>7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1</v>
      </c>
      <c r="Z182" s="30">
        <v>0</v>
      </c>
      <c r="AA182" s="30">
        <v>9</v>
      </c>
      <c r="AB182" s="30">
        <v>8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2</v>
      </c>
      <c r="F190" s="30">
        <v>2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14</v>
      </c>
      <c r="F215" s="30">
        <v>12</v>
      </c>
      <c r="G215" s="30">
        <v>0</v>
      </c>
      <c r="H215" s="30">
        <v>0</v>
      </c>
      <c r="I215" s="30">
        <v>10</v>
      </c>
      <c r="J215" s="30">
        <v>10</v>
      </c>
      <c r="K215" s="30">
        <v>10</v>
      </c>
      <c r="L215" s="30">
        <v>0</v>
      </c>
      <c r="M215" s="30">
        <v>0</v>
      </c>
      <c r="N215" s="30">
        <v>0</v>
      </c>
      <c r="O215" s="30">
        <v>0</v>
      </c>
      <c r="P215" s="30">
        <v>5</v>
      </c>
      <c r="Q215" s="30">
        <v>2</v>
      </c>
      <c r="R215" s="30">
        <v>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5</v>
      </c>
      <c r="AB215" s="30">
        <v>4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1</v>
      </c>
      <c r="J219" s="30">
        <v>1</v>
      </c>
      <c r="K219" s="30">
        <v>1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5</v>
      </c>
      <c r="F221" s="30">
        <v>4</v>
      </c>
      <c r="G221" s="30">
        <v>0</v>
      </c>
      <c r="H221" s="30">
        <v>0</v>
      </c>
      <c r="I221" s="30">
        <v>3</v>
      </c>
      <c r="J221" s="30">
        <v>1</v>
      </c>
      <c r="K221" s="30">
        <v>1</v>
      </c>
      <c r="L221" s="30">
        <v>0</v>
      </c>
      <c r="M221" s="30">
        <v>0</v>
      </c>
      <c r="N221" s="30">
        <v>0</v>
      </c>
      <c r="O221" s="30">
        <v>2</v>
      </c>
      <c r="P221" s="30">
        <v>4</v>
      </c>
      <c r="Q221" s="30">
        <v>2</v>
      </c>
      <c r="R221" s="30">
        <v>2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4</v>
      </c>
      <c r="AB221" s="30">
        <v>4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5</v>
      </c>
      <c r="F224" s="30">
        <v>3</v>
      </c>
      <c r="G224" s="30">
        <v>0</v>
      </c>
      <c r="H224" s="30">
        <v>0</v>
      </c>
      <c r="I224" s="30">
        <v>3</v>
      </c>
      <c r="J224" s="30">
        <v>3</v>
      </c>
      <c r="K224" s="30">
        <v>3</v>
      </c>
      <c r="L224" s="30">
        <v>0</v>
      </c>
      <c r="M224" s="30">
        <v>0</v>
      </c>
      <c r="N224" s="30">
        <v>1</v>
      </c>
      <c r="O224" s="30">
        <v>0</v>
      </c>
      <c r="P224" s="30">
        <v>2</v>
      </c>
      <c r="Q224" s="30">
        <v>1</v>
      </c>
      <c r="R224" s="30">
        <v>0</v>
      </c>
      <c r="S224" s="30">
        <v>0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</v>
      </c>
      <c r="F225" s="30">
        <v>0</v>
      </c>
      <c r="G225" s="30">
        <v>0</v>
      </c>
      <c r="H225" s="30">
        <v>0</v>
      </c>
      <c r="I225" s="30">
        <v>1</v>
      </c>
      <c r="J225" s="30">
        <v>1</v>
      </c>
      <c r="K225" s="30">
        <v>1</v>
      </c>
      <c r="L225" s="30">
        <v>0</v>
      </c>
      <c r="M225" s="30">
        <v>0</v>
      </c>
      <c r="N225" s="30">
        <v>1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4</v>
      </c>
      <c r="F226" s="30">
        <v>3</v>
      </c>
      <c r="G226" s="30">
        <v>0</v>
      </c>
      <c r="H226" s="30">
        <v>0</v>
      </c>
      <c r="I226" s="30">
        <v>2</v>
      </c>
      <c r="J226" s="30">
        <v>2</v>
      </c>
      <c r="K226" s="30">
        <v>2</v>
      </c>
      <c r="L226" s="30">
        <v>0</v>
      </c>
      <c r="M226" s="30">
        <v>0</v>
      </c>
      <c r="N226" s="30">
        <v>0</v>
      </c>
      <c r="O226" s="30">
        <v>0</v>
      </c>
      <c r="P226" s="30">
        <v>2</v>
      </c>
      <c r="Q226" s="30">
        <v>1</v>
      </c>
      <c r="R226" s="30">
        <v>0</v>
      </c>
      <c r="S226" s="30">
        <v>0</v>
      </c>
      <c r="T226" s="30">
        <v>1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2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1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2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1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15</v>
      </c>
      <c r="F276" s="30">
        <v>13</v>
      </c>
      <c r="G276" s="30">
        <v>3</v>
      </c>
      <c r="H276" s="30">
        <v>2</v>
      </c>
      <c r="I276" s="30">
        <v>10</v>
      </c>
      <c r="J276" s="30">
        <v>5</v>
      </c>
      <c r="K276" s="30">
        <v>0</v>
      </c>
      <c r="L276" s="30">
        <v>5</v>
      </c>
      <c r="M276" s="30">
        <v>0</v>
      </c>
      <c r="N276" s="30">
        <v>0</v>
      </c>
      <c r="O276" s="30">
        <v>5</v>
      </c>
      <c r="P276" s="30">
        <v>4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13</v>
      </c>
      <c r="F278" s="30">
        <v>11</v>
      </c>
      <c r="G278" s="30">
        <v>3</v>
      </c>
      <c r="H278" s="30">
        <v>2</v>
      </c>
      <c r="I278" s="30">
        <v>10</v>
      </c>
      <c r="J278" s="30">
        <v>5</v>
      </c>
      <c r="K278" s="30">
        <v>0</v>
      </c>
      <c r="L278" s="30">
        <v>5</v>
      </c>
      <c r="M278" s="30">
        <v>0</v>
      </c>
      <c r="N278" s="30">
        <v>0</v>
      </c>
      <c r="O278" s="30">
        <v>5</v>
      </c>
      <c r="P278" s="30">
        <v>2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2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2</v>
      </c>
      <c r="F283" s="30">
        <v>2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51</v>
      </c>
      <c r="F295" s="30">
        <v>35</v>
      </c>
      <c r="G295" s="30">
        <v>0</v>
      </c>
      <c r="H295" s="30">
        <v>0</v>
      </c>
      <c r="I295" s="30">
        <v>24</v>
      </c>
      <c r="J295" s="30">
        <v>22</v>
      </c>
      <c r="K295" s="30">
        <v>22</v>
      </c>
      <c r="L295" s="30">
        <v>0</v>
      </c>
      <c r="M295" s="30">
        <v>0</v>
      </c>
      <c r="N295" s="30">
        <v>2</v>
      </c>
      <c r="O295" s="30">
        <v>2</v>
      </c>
      <c r="P295" s="30">
        <v>11</v>
      </c>
      <c r="Q295" s="30">
        <v>16</v>
      </c>
      <c r="R295" s="30">
        <v>0</v>
      </c>
      <c r="S295" s="30">
        <v>0</v>
      </c>
      <c r="T295" s="30">
        <v>0</v>
      </c>
      <c r="U295" s="30">
        <v>0</v>
      </c>
      <c r="V295" s="30">
        <v>16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26</v>
      </c>
      <c r="F301" s="30">
        <v>18</v>
      </c>
      <c r="G301" s="30">
        <v>0</v>
      </c>
      <c r="H301" s="30">
        <v>0</v>
      </c>
      <c r="I301" s="30">
        <v>12</v>
      </c>
      <c r="J301" s="30">
        <v>12</v>
      </c>
      <c r="K301" s="30">
        <v>12</v>
      </c>
      <c r="L301" s="30">
        <v>0</v>
      </c>
      <c r="M301" s="30">
        <v>0</v>
      </c>
      <c r="N301" s="30">
        <v>2</v>
      </c>
      <c r="O301" s="30">
        <v>0</v>
      </c>
      <c r="P301" s="30">
        <v>5</v>
      </c>
      <c r="Q301" s="30">
        <v>9</v>
      </c>
      <c r="R301" s="30">
        <v>0</v>
      </c>
      <c r="S301" s="30">
        <v>0</v>
      </c>
      <c r="T301" s="30">
        <v>0</v>
      </c>
      <c r="U301" s="30">
        <v>0</v>
      </c>
      <c r="V301" s="30">
        <v>9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16</v>
      </c>
      <c r="F302" s="30">
        <v>12</v>
      </c>
      <c r="G302" s="30">
        <v>0</v>
      </c>
      <c r="H302" s="30">
        <v>0</v>
      </c>
      <c r="I302" s="30">
        <v>5</v>
      </c>
      <c r="J302" s="30">
        <v>3</v>
      </c>
      <c r="K302" s="30">
        <v>3</v>
      </c>
      <c r="L302" s="30">
        <v>0</v>
      </c>
      <c r="M302" s="30">
        <v>0</v>
      </c>
      <c r="N302" s="30">
        <v>0</v>
      </c>
      <c r="O302" s="30">
        <v>2</v>
      </c>
      <c r="P302" s="30">
        <v>3</v>
      </c>
      <c r="Q302" s="30">
        <v>7</v>
      </c>
      <c r="R302" s="30">
        <v>0</v>
      </c>
      <c r="S302" s="30">
        <v>0</v>
      </c>
      <c r="T302" s="30">
        <v>0</v>
      </c>
      <c r="U302" s="30">
        <v>0</v>
      </c>
      <c r="V302" s="30">
        <v>7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8</v>
      </c>
      <c r="F304" s="30">
        <v>4</v>
      </c>
      <c r="G304" s="30">
        <v>0</v>
      </c>
      <c r="H304" s="30">
        <v>0</v>
      </c>
      <c r="I304" s="30">
        <v>7</v>
      </c>
      <c r="J304" s="30">
        <v>7</v>
      </c>
      <c r="K304" s="30">
        <v>7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</v>
      </c>
      <c r="F306" s="30">
        <v>1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11</v>
      </c>
      <c r="F307" s="30">
        <v>9</v>
      </c>
      <c r="G307" s="30">
        <v>0</v>
      </c>
      <c r="H307" s="30">
        <v>0</v>
      </c>
      <c r="I307" s="30">
        <v>5</v>
      </c>
      <c r="J307" s="30">
        <v>5</v>
      </c>
      <c r="K307" s="30">
        <v>5</v>
      </c>
      <c r="L307" s="30">
        <v>0</v>
      </c>
      <c r="M307" s="30">
        <v>0</v>
      </c>
      <c r="N307" s="30">
        <v>1</v>
      </c>
      <c r="O307" s="30">
        <v>0</v>
      </c>
      <c r="P307" s="30">
        <v>6</v>
      </c>
      <c r="Q307" s="30">
        <v>3</v>
      </c>
      <c r="R307" s="30">
        <v>2</v>
      </c>
      <c r="S307" s="30">
        <v>0</v>
      </c>
      <c r="T307" s="30">
        <v>0</v>
      </c>
      <c r="U307" s="30">
        <v>0</v>
      </c>
      <c r="V307" s="30">
        <v>1</v>
      </c>
      <c r="W307" s="30">
        <v>0</v>
      </c>
      <c r="X307" s="30">
        <v>0</v>
      </c>
      <c r="Y307" s="30">
        <v>0</v>
      </c>
      <c r="Z307" s="30">
        <v>0</v>
      </c>
      <c r="AA307" s="30">
        <v>2</v>
      </c>
      <c r="AB307" s="30">
        <v>1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3</v>
      </c>
      <c r="F316" s="30">
        <v>2</v>
      </c>
      <c r="G316" s="30">
        <v>0</v>
      </c>
      <c r="H316" s="30">
        <v>0</v>
      </c>
      <c r="I316" s="30">
        <v>3</v>
      </c>
      <c r="J316" s="30">
        <v>3</v>
      </c>
      <c r="K316" s="30">
        <v>3</v>
      </c>
      <c r="L316" s="30">
        <v>0</v>
      </c>
      <c r="M316" s="30">
        <v>0</v>
      </c>
      <c r="N316" s="30">
        <v>0</v>
      </c>
      <c r="O316" s="30">
        <v>0</v>
      </c>
      <c r="P316" s="30">
        <v>2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1</v>
      </c>
      <c r="AB316" s="30">
        <v>1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2</v>
      </c>
      <c r="F323" s="30">
        <v>2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3</v>
      </c>
      <c r="Q323" s="30">
        <v>1</v>
      </c>
      <c r="R323" s="30">
        <v>1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</v>
      </c>
      <c r="F330" s="30">
        <v>1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1</v>
      </c>
      <c r="R330" s="30">
        <v>1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1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3</v>
      </c>
      <c r="F332" s="30">
        <v>2</v>
      </c>
      <c r="G332" s="30">
        <v>0</v>
      </c>
      <c r="H332" s="30">
        <v>0</v>
      </c>
      <c r="I332" s="30">
        <v>2</v>
      </c>
      <c r="J332" s="30">
        <v>2</v>
      </c>
      <c r="K332" s="30">
        <v>2</v>
      </c>
      <c r="L332" s="30">
        <v>0</v>
      </c>
      <c r="M332" s="30">
        <v>0</v>
      </c>
      <c r="N332" s="30">
        <v>1</v>
      </c>
      <c r="O332" s="30">
        <v>0</v>
      </c>
      <c r="P332" s="30">
        <v>1</v>
      </c>
      <c r="Q332" s="30">
        <v>1</v>
      </c>
      <c r="R332" s="30">
        <v>0</v>
      </c>
      <c r="S332" s="30">
        <v>0</v>
      </c>
      <c r="T332" s="30">
        <v>0</v>
      </c>
      <c r="U332" s="30">
        <v>0</v>
      </c>
      <c r="V332" s="30">
        <v>1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5</v>
      </c>
      <c r="F345" s="30">
        <v>2</v>
      </c>
      <c r="G345" s="30">
        <v>0</v>
      </c>
      <c r="H345" s="30">
        <v>0</v>
      </c>
      <c r="I345" s="30">
        <v>3</v>
      </c>
      <c r="J345" s="30">
        <v>3</v>
      </c>
      <c r="K345" s="30">
        <v>3</v>
      </c>
      <c r="L345" s="30">
        <v>0</v>
      </c>
      <c r="M345" s="30">
        <v>0</v>
      </c>
      <c r="N345" s="30">
        <v>0</v>
      </c>
      <c r="O345" s="30">
        <v>0</v>
      </c>
      <c r="P345" s="30">
        <v>6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2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2</v>
      </c>
      <c r="F359" s="30">
        <v>0</v>
      </c>
      <c r="G359" s="30">
        <v>0</v>
      </c>
      <c r="H359" s="30">
        <v>0</v>
      </c>
      <c r="I359" s="30">
        <v>2</v>
      </c>
      <c r="J359" s="30">
        <v>2</v>
      </c>
      <c r="K359" s="30">
        <v>2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0</v>
      </c>
      <c r="G372" s="30">
        <v>0</v>
      </c>
      <c r="H372" s="30">
        <v>0</v>
      </c>
      <c r="I372" s="30">
        <v>1</v>
      </c>
      <c r="J372" s="30">
        <v>1</v>
      </c>
      <c r="K372" s="30">
        <v>1</v>
      </c>
      <c r="L372" s="30">
        <v>0</v>
      </c>
      <c r="M372" s="30">
        <v>0</v>
      </c>
      <c r="N372" s="30">
        <v>0</v>
      </c>
      <c r="O372" s="30">
        <v>0</v>
      </c>
      <c r="P372" s="30">
        <v>1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82</v>
      </c>
      <c r="F376" s="30">
        <v>69</v>
      </c>
      <c r="G376" s="30">
        <v>0</v>
      </c>
      <c r="H376" s="30">
        <v>0</v>
      </c>
      <c r="I376" s="30">
        <v>39</v>
      </c>
      <c r="J376" s="30">
        <v>32</v>
      </c>
      <c r="K376" s="30">
        <v>29</v>
      </c>
      <c r="L376" s="30">
        <v>3</v>
      </c>
      <c r="M376" s="30">
        <v>0</v>
      </c>
      <c r="N376" s="30">
        <v>3</v>
      </c>
      <c r="O376" s="30">
        <v>7</v>
      </c>
      <c r="P376" s="30">
        <v>195</v>
      </c>
      <c r="Q376" s="30">
        <v>9</v>
      </c>
      <c r="R376" s="30">
        <v>6</v>
      </c>
      <c r="S376" s="30">
        <v>0</v>
      </c>
      <c r="T376" s="30">
        <v>2</v>
      </c>
      <c r="U376" s="30">
        <v>0</v>
      </c>
      <c r="V376" s="30">
        <v>1</v>
      </c>
      <c r="W376" s="30">
        <v>0</v>
      </c>
      <c r="X376" s="30">
        <v>0</v>
      </c>
      <c r="Y376" s="30">
        <v>1</v>
      </c>
      <c r="Z376" s="30">
        <v>0</v>
      </c>
      <c r="AA376" s="30">
        <v>1</v>
      </c>
      <c r="AB376" s="30">
        <v>1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2</v>
      </c>
      <c r="F379" s="30">
        <v>2</v>
      </c>
      <c r="G379" s="30">
        <v>0</v>
      </c>
      <c r="H379" s="30">
        <v>0</v>
      </c>
      <c r="I379" s="30">
        <v>1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1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3</v>
      </c>
      <c r="F380" s="30">
        <v>2</v>
      </c>
      <c r="G380" s="30">
        <v>0</v>
      </c>
      <c r="H380" s="30">
        <v>0</v>
      </c>
      <c r="I380" s="30">
        <v>2</v>
      </c>
      <c r="J380" s="30">
        <v>2</v>
      </c>
      <c r="K380" s="30">
        <v>1</v>
      </c>
      <c r="L380" s="30">
        <v>1</v>
      </c>
      <c r="M380" s="30">
        <v>0</v>
      </c>
      <c r="N380" s="30">
        <v>0</v>
      </c>
      <c r="O380" s="30">
        <v>0</v>
      </c>
      <c r="P380" s="30">
        <v>1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4</v>
      </c>
      <c r="F381" s="30">
        <v>3</v>
      </c>
      <c r="G381" s="30">
        <v>0</v>
      </c>
      <c r="H381" s="30">
        <v>0</v>
      </c>
      <c r="I381" s="30">
        <v>2</v>
      </c>
      <c r="J381" s="30">
        <v>2</v>
      </c>
      <c r="K381" s="30">
        <v>1</v>
      </c>
      <c r="L381" s="30">
        <v>1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3</v>
      </c>
      <c r="F382" s="30">
        <v>3</v>
      </c>
      <c r="G382" s="30">
        <v>0</v>
      </c>
      <c r="H382" s="30">
        <v>0</v>
      </c>
      <c r="I382" s="30">
        <v>1</v>
      </c>
      <c r="J382" s="30">
        <v>1</v>
      </c>
      <c r="K382" s="30">
        <v>1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2</v>
      </c>
      <c r="R382" s="30">
        <v>0</v>
      </c>
      <c r="S382" s="30">
        <v>0</v>
      </c>
      <c r="T382" s="30">
        <v>2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5</v>
      </c>
      <c r="F385" s="30">
        <v>4</v>
      </c>
      <c r="G385" s="30">
        <v>0</v>
      </c>
      <c r="H385" s="30">
        <v>0</v>
      </c>
      <c r="I385" s="30">
        <v>4</v>
      </c>
      <c r="J385" s="30">
        <v>2</v>
      </c>
      <c r="K385" s="30">
        <v>1</v>
      </c>
      <c r="L385" s="30">
        <v>1</v>
      </c>
      <c r="M385" s="30">
        <v>0</v>
      </c>
      <c r="N385" s="30">
        <v>0</v>
      </c>
      <c r="O385" s="30">
        <v>2</v>
      </c>
      <c r="P385" s="30">
        <v>101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3</v>
      </c>
      <c r="F387" s="30">
        <v>3</v>
      </c>
      <c r="G387" s="30">
        <v>0</v>
      </c>
      <c r="H387" s="30">
        <v>0</v>
      </c>
      <c r="I387" s="30">
        <v>3</v>
      </c>
      <c r="J387" s="30">
        <v>3</v>
      </c>
      <c r="K387" s="30">
        <v>3</v>
      </c>
      <c r="L387" s="30">
        <v>0</v>
      </c>
      <c r="M387" s="30">
        <v>0</v>
      </c>
      <c r="N387" s="30">
        <v>2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1</v>
      </c>
      <c r="F389" s="30">
        <v>1</v>
      </c>
      <c r="G389" s="30">
        <v>0</v>
      </c>
      <c r="H389" s="30">
        <v>0</v>
      </c>
      <c r="I389" s="30">
        <v>1</v>
      </c>
      <c r="J389" s="30">
        <v>1</v>
      </c>
      <c r="K389" s="30">
        <v>1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10</v>
      </c>
      <c r="F390" s="30">
        <v>8</v>
      </c>
      <c r="G390" s="30">
        <v>0</v>
      </c>
      <c r="H390" s="30">
        <v>0</v>
      </c>
      <c r="I390" s="30">
        <v>1</v>
      </c>
      <c r="J390" s="30">
        <v>1</v>
      </c>
      <c r="K390" s="30">
        <v>1</v>
      </c>
      <c r="L390" s="30">
        <v>0</v>
      </c>
      <c r="M390" s="30">
        <v>0</v>
      </c>
      <c r="N390" s="30">
        <v>0</v>
      </c>
      <c r="O390" s="30">
        <v>0</v>
      </c>
      <c r="P390" s="30">
        <v>12</v>
      </c>
      <c r="Q390" s="30">
        <v>2</v>
      </c>
      <c r="R390" s="30">
        <v>1</v>
      </c>
      <c r="S390" s="30">
        <v>0</v>
      </c>
      <c r="T390" s="30">
        <v>0</v>
      </c>
      <c r="U390" s="30">
        <v>0</v>
      </c>
      <c r="V390" s="30">
        <v>1</v>
      </c>
      <c r="W390" s="30">
        <v>0</v>
      </c>
      <c r="X390" s="30">
        <v>0</v>
      </c>
      <c r="Y390" s="30">
        <v>1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30</v>
      </c>
      <c r="F391" s="30">
        <v>25</v>
      </c>
      <c r="G391" s="30">
        <v>0</v>
      </c>
      <c r="H391" s="30">
        <v>0</v>
      </c>
      <c r="I391" s="30">
        <v>19</v>
      </c>
      <c r="J391" s="30">
        <v>15</v>
      </c>
      <c r="K391" s="30">
        <v>15</v>
      </c>
      <c r="L391" s="30">
        <v>0</v>
      </c>
      <c r="M391" s="30">
        <v>0</v>
      </c>
      <c r="N391" s="30">
        <v>1</v>
      </c>
      <c r="O391" s="30">
        <v>4</v>
      </c>
      <c r="P391" s="30">
        <v>48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1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13</v>
      </c>
      <c r="F393" s="30">
        <v>11</v>
      </c>
      <c r="G393" s="30">
        <v>0</v>
      </c>
      <c r="H393" s="30">
        <v>0</v>
      </c>
      <c r="I393" s="30">
        <v>3</v>
      </c>
      <c r="J393" s="30">
        <v>3</v>
      </c>
      <c r="K393" s="30">
        <v>3</v>
      </c>
      <c r="L393" s="30">
        <v>0</v>
      </c>
      <c r="M393" s="30">
        <v>0</v>
      </c>
      <c r="N393" s="30">
        <v>0</v>
      </c>
      <c r="O393" s="30">
        <v>0</v>
      </c>
      <c r="P393" s="30">
        <v>22</v>
      </c>
      <c r="Q393" s="30">
        <v>4</v>
      </c>
      <c r="R393" s="30">
        <v>4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1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1</v>
      </c>
      <c r="F401" s="30">
        <v>1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1</v>
      </c>
      <c r="Q401" s="30">
        <v>1</v>
      </c>
      <c r="R401" s="30">
        <v>1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4</v>
      </c>
      <c r="F402" s="30">
        <v>3</v>
      </c>
      <c r="G402" s="30">
        <v>0</v>
      </c>
      <c r="H402" s="30">
        <v>0</v>
      </c>
      <c r="I402" s="30">
        <v>1</v>
      </c>
      <c r="J402" s="30">
        <v>1</v>
      </c>
      <c r="K402" s="30">
        <v>1</v>
      </c>
      <c r="L402" s="30">
        <v>0</v>
      </c>
      <c r="M402" s="30">
        <v>0</v>
      </c>
      <c r="N402" s="30">
        <v>0</v>
      </c>
      <c r="O402" s="30">
        <v>0</v>
      </c>
      <c r="P402" s="30">
        <v>4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3</v>
      </c>
      <c r="F403" s="30">
        <v>3</v>
      </c>
      <c r="G403" s="30">
        <v>0</v>
      </c>
      <c r="H403" s="30">
        <v>0</v>
      </c>
      <c r="I403" s="30">
        <v>1</v>
      </c>
      <c r="J403" s="30">
        <v>1</v>
      </c>
      <c r="K403" s="30">
        <v>1</v>
      </c>
      <c r="L403" s="30">
        <v>0</v>
      </c>
      <c r="M403" s="30">
        <v>0</v>
      </c>
      <c r="N403" s="30">
        <v>0</v>
      </c>
      <c r="O403" s="30">
        <v>0</v>
      </c>
      <c r="P403" s="30">
        <v>3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1</v>
      </c>
      <c r="AB403" s="30">
        <v>1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</v>
      </c>
      <c r="F7" s="30">
        <v>3</v>
      </c>
      <c r="G7" s="30">
        <v>2</v>
      </c>
      <c r="H7" s="30">
        <v>2</v>
      </c>
      <c r="I7" s="30">
        <v>2</v>
      </c>
      <c r="J7" s="30">
        <v>2</v>
      </c>
      <c r="K7" s="30">
        <v>2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3</v>
      </c>
      <c r="F8" s="30">
        <v>3</v>
      </c>
      <c r="G8" s="30">
        <v>2</v>
      </c>
      <c r="H8" s="30">
        <v>2</v>
      </c>
      <c r="I8" s="30">
        <v>2</v>
      </c>
      <c r="J8" s="30">
        <v>2</v>
      </c>
      <c r="K8" s="30">
        <v>2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1</v>
      </c>
      <c r="F9" s="30">
        <v>1</v>
      </c>
      <c r="G9" s="30">
        <v>0</v>
      </c>
      <c r="H9" s="30">
        <v>0</v>
      </c>
      <c r="I9" s="30">
        <v>1</v>
      </c>
      <c r="J9" s="30">
        <v>1</v>
      </c>
      <c r="K9" s="30">
        <v>1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</v>
      </c>
      <c r="F31" s="30">
        <v>2</v>
      </c>
      <c r="G31" s="30">
        <v>2</v>
      </c>
      <c r="H31" s="30">
        <v>2</v>
      </c>
      <c r="I31" s="30">
        <v>1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130</v>
      </c>
      <c r="F7" s="30">
        <v>87</v>
      </c>
      <c r="G7" s="30">
        <v>8</v>
      </c>
      <c r="H7" s="30">
        <v>0</v>
      </c>
      <c r="I7" s="30">
        <v>66</v>
      </c>
      <c r="J7" s="30">
        <v>63</v>
      </c>
      <c r="K7" s="30">
        <v>61</v>
      </c>
      <c r="L7" s="30">
        <v>2</v>
      </c>
      <c r="M7" s="30">
        <v>0</v>
      </c>
      <c r="N7" s="30">
        <v>2</v>
      </c>
      <c r="O7" s="30">
        <v>3</v>
      </c>
      <c r="P7" s="30">
        <v>42</v>
      </c>
      <c r="Q7" s="30">
        <v>24</v>
      </c>
      <c r="R7" s="30">
        <v>9</v>
      </c>
      <c r="S7" s="30">
        <v>0</v>
      </c>
      <c r="T7" s="30">
        <v>2</v>
      </c>
      <c r="U7" s="30">
        <v>2</v>
      </c>
      <c r="V7" s="30">
        <v>11</v>
      </c>
      <c r="W7" s="30">
        <v>0</v>
      </c>
      <c r="X7" s="30">
        <v>0</v>
      </c>
      <c r="Y7" s="30">
        <v>2</v>
      </c>
      <c r="Z7" s="30">
        <v>0</v>
      </c>
      <c r="AA7" s="30">
        <v>4</v>
      </c>
      <c r="AB7" s="30">
        <v>4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</v>
      </c>
      <c r="F8" s="30">
        <v>1</v>
      </c>
      <c r="G8" s="30">
        <v>0</v>
      </c>
      <c r="H8" s="30">
        <v>0</v>
      </c>
      <c r="I8" s="30">
        <v>1</v>
      </c>
      <c r="J8" s="30">
        <v>1</v>
      </c>
      <c r="K8" s="30">
        <v>1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1</v>
      </c>
      <c r="R8" s="30">
        <v>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2</v>
      </c>
      <c r="F17" s="30">
        <v>1</v>
      </c>
      <c r="G17" s="30">
        <v>0</v>
      </c>
      <c r="H17" s="30">
        <v>0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1</v>
      </c>
      <c r="F44" s="30">
        <v>1</v>
      </c>
      <c r="G44" s="30">
        <v>0</v>
      </c>
      <c r="H44" s="30">
        <v>0</v>
      </c>
      <c r="I44" s="30">
        <v>1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63</v>
      </c>
      <c r="F102" s="30">
        <v>41</v>
      </c>
      <c r="G102" s="30">
        <v>8</v>
      </c>
      <c r="H102" s="30">
        <v>0</v>
      </c>
      <c r="I102" s="30">
        <v>29</v>
      </c>
      <c r="J102" s="30">
        <v>26</v>
      </c>
      <c r="K102" s="30">
        <v>25</v>
      </c>
      <c r="L102" s="30">
        <v>1</v>
      </c>
      <c r="M102" s="30">
        <v>0</v>
      </c>
      <c r="N102" s="30">
        <v>0</v>
      </c>
      <c r="O102" s="30">
        <v>3</v>
      </c>
      <c r="P102" s="30">
        <v>24</v>
      </c>
      <c r="Q102" s="30">
        <v>8</v>
      </c>
      <c r="R102" s="30">
        <v>5</v>
      </c>
      <c r="S102" s="30">
        <v>0</v>
      </c>
      <c r="T102" s="30">
        <v>1</v>
      </c>
      <c r="U102" s="30">
        <v>2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2</v>
      </c>
      <c r="AB102" s="30">
        <v>2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3</v>
      </c>
      <c r="F104" s="30">
        <v>1</v>
      </c>
      <c r="G104" s="30">
        <v>0</v>
      </c>
      <c r="H104" s="30">
        <v>0</v>
      </c>
      <c r="I104" s="30">
        <v>2</v>
      </c>
      <c r="J104" s="30">
        <v>2</v>
      </c>
      <c r="K104" s="30">
        <v>2</v>
      </c>
      <c r="L104" s="30">
        <v>0</v>
      </c>
      <c r="M104" s="30">
        <v>0</v>
      </c>
      <c r="N104" s="30">
        <v>0</v>
      </c>
      <c r="O104" s="30">
        <v>0</v>
      </c>
      <c r="P104" s="30">
        <v>2</v>
      </c>
      <c r="Q104" s="30">
        <v>1</v>
      </c>
      <c r="R104" s="30">
        <v>1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26</v>
      </c>
      <c r="F106" s="30">
        <v>14</v>
      </c>
      <c r="G106" s="30">
        <v>0</v>
      </c>
      <c r="H106" s="30">
        <v>0</v>
      </c>
      <c r="I106" s="30">
        <v>10</v>
      </c>
      <c r="J106" s="30">
        <v>8</v>
      </c>
      <c r="K106" s="30">
        <v>8</v>
      </c>
      <c r="L106" s="30">
        <v>0</v>
      </c>
      <c r="M106" s="30">
        <v>0</v>
      </c>
      <c r="N106" s="30">
        <v>0</v>
      </c>
      <c r="O106" s="30">
        <v>2</v>
      </c>
      <c r="P106" s="30">
        <v>4</v>
      </c>
      <c r="Q106" s="30">
        <v>6</v>
      </c>
      <c r="R106" s="30">
        <v>3</v>
      </c>
      <c r="S106" s="30">
        <v>0</v>
      </c>
      <c r="T106" s="30">
        <v>1</v>
      </c>
      <c r="U106" s="30">
        <v>2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29</v>
      </c>
      <c r="F107" s="30">
        <v>22</v>
      </c>
      <c r="G107" s="30">
        <v>6</v>
      </c>
      <c r="H107" s="30">
        <v>0</v>
      </c>
      <c r="I107" s="30">
        <v>14</v>
      </c>
      <c r="J107" s="30">
        <v>13</v>
      </c>
      <c r="K107" s="30">
        <v>12</v>
      </c>
      <c r="L107" s="30">
        <v>1</v>
      </c>
      <c r="M107" s="30">
        <v>0</v>
      </c>
      <c r="N107" s="30">
        <v>0</v>
      </c>
      <c r="O107" s="30">
        <v>1</v>
      </c>
      <c r="P107" s="30">
        <v>16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4</v>
      </c>
      <c r="F108" s="30">
        <v>3</v>
      </c>
      <c r="G108" s="30">
        <v>2</v>
      </c>
      <c r="H108" s="30">
        <v>0</v>
      </c>
      <c r="I108" s="30">
        <v>3</v>
      </c>
      <c r="J108" s="30">
        <v>3</v>
      </c>
      <c r="K108" s="30">
        <v>3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1</v>
      </c>
      <c r="R108" s="30">
        <v>1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2</v>
      </c>
      <c r="AB108" s="30">
        <v>2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</v>
      </c>
      <c r="F132" s="30">
        <v>1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1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1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10</v>
      </c>
      <c r="F175" s="30">
        <v>10</v>
      </c>
      <c r="G175" s="30">
        <v>0</v>
      </c>
      <c r="H175" s="30">
        <v>0</v>
      </c>
      <c r="I175" s="30">
        <v>6</v>
      </c>
      <c r="J175" s="30">
        <v>6</v>
      </c>
      <c r="K175" s="30">
        <v>6</v>
      </c>
      <c r="L175" s="30">
        <v>0</v>
      </c>
      <c r="M175" s="30">
        <v>0</v>
      </c>
      <c r="N175" s="30">
        <v>0</v>
      </c>
      <c r="O175" s="30">
        <v>0</v>
      </c>
      <c r="P175" s="30">
        <v>2</v>
      </c>
      <c r="Q175" s="30">
        <v>2</v>
      </c>
      <c r="R175" s="30">
        <v>2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2</v>
      </c>
      <c r="AB175" s="30">
        <v>2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2</v>
      </c>
      <c r="F183" s="30">
        <v>2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1</v>
      </c>
      <c r="R205" s="30">
        <v>1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5</v>
      </c>
      <c r="F208" s="30">
        <v>5</v>
      </c>
      <c r="G208" s="30">
        <v>0</v>
      </c>
      <c r="H208" s="30">
        <v>0</v>
      </c>
      <c r="I208" s="30">
        <v>5</v>
      </c>
      <c r="J208" s="30">
        <v>5</v>
      </c>
      <c r="K208" s="30">
        <v>5</v>
      </c>
      <c r="L208" s="30">
        <v>0</v>
      </c>
      <c r="M208" s="30">
        <v>0</v>
      </c>
      <c r="N208" s="30">
        <v>0</v>
      </c>
      <c r="O208" s="30">
        <v>0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2</v>
      </c>
      <c r="AB208" s="30">
        <v>2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2</v>
      </c>
      <c r="F212" s="30">
        <v>2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5</v>
      </c>
      <c r="F217" s="30">
        <v>3</v>
      </c>
      <c r="G217" s="30">
        <v>0</v>
      </c>
      <c r="H217" s="30">
        <v>0</v>
      </c>
      <c r="I217" s="30">
        <v>3</v>
      </c>
      <c r="J217" s="30">
        <v>3</v>
      </c>
      <c r="K217" s="30">
        <v>3</v>
      </c>
      <c r="L217" s="30">
        <v>0</v>
      </c>
      <c r="M217" s="30">
        <v>0</v>
      </c>
      <c r="N217" s="30">
        <v>1</v>
      </c>
      <c r="O217" s="30">
        <v>0</v>
      </c>
      <c r="P217" s="30">
        <v>2</v>
      </c>
      <c r="Q217" s="30">
        <v>1</v>
      </c>
      <c r="R217" s="30">
        <v>0</v>
      </c>
      <c r="S217" s="30">
        <v>0</v>
      </c>
      <c r="T217" s="30">
        <v>1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</v>
      </c>
      <c r="F218" s="30">
        <v>0</v>
      </c>
      <c r="G218" s="30">
        <v>0</v>
      </c>
      <c r="H218" s="30">
        <v>0</v>
      </c>
      <c r="I218" s="30">
        <v>1</v>
      </c>
      <c r="J218" s="30">
        <v>1</v>
      </c>
      <c r="K218" s="30">
        <v>1</v>
      </c>
      <c r="L218" s="30">
        <v>0</v>
      </c>
      <c r="M218" s="30">
        <v>0</v>
      </c>
      <c r="N218" s="30">
        <v>1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4</v>
      </c>
      <c r="F219" s="30">
        <v>3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2</v>
      </c>
      <c r="Q219" s="30">
        <v>1</v>
      </c>
      <c r="R219" s="30">
        <v>0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24</v>
      </c>
      <c r="F288" s="30">
        <v>15</v>
      </c>
      <c r="G288" s="30">
        <v>0</v>
      </c>
      <c r="H288" s="30">
        <v>0</v>
      </c>
      <c r="I288" s="30">
        <v>11</v>
      </c>
      <c r="J288" s="30">
        <v>11</v>
      </c>
      <c r="K288" s="30">
        <v>11</v>
      </c>
      <c r="L288" s="30">
        <v>0</v>
      </c>
      <c r="M288" s="30">
        <v>0</v>
      </c>
      <c r="N288" s="30">
        <v>1</v>
      </c>
      <c r="O288" s="30">
        <v>0</v>
      </c>
      <c r="P288" s="30">
        <v>6</v>
      </c>
      <c r="Q288" s="30">
        <v>10</v>
      </c>
      <c r="R288" s="30">
        <v>0</v>
      </c>
      <c r="S288" s="30">
        <v>0</v>
      </c>
      <c r="T288" s="30">
        <v>0</v>
      </c>
      <c r="U288" s="30">
        <v>0</v>
      </c>
      <c r="V288" s="30">
        <v>10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23</v>
      </c>
      <c r="F294" s="30">
        <v>15</v>
      </c>
      <c r="G294" s="30">
        <v>0</v>
      </c>
      <c r="H294" s="30">
        <v>0</v>
      </c>
      <c r="I294" s="30">
        <v>11</v>
      </c>
      <c r="J294" s="30">
        <v>11</v>
      </c>
      <c r="K294" s="30">
        <v>11</v>
      </c>
      <c r="L294" s="30">
        <v>0</v>
      </c>
      <c r="M294" s="30">
        <v>0</v>
      </c>
      <c r="N294" s="30">
        <v>1</v>
      </c>
      <c r="O294" s="30">
        <v>0</v>
      </c>
      <c r="P294" s="30">
        <v>4</v>
      </c>
      <c r="Q294" s="30">
        <v>9</v>
      </c>
      <c r="R294" s="30">
        <v>0</v>
      </c>
      <c r="S294" s="30">
        <v>0</v>
      </c>
      <c r="T294" s="30">
        <v>0</v>
      </c>
      <c r="U294" s="30">
        <v>0</v>
      </c>
      <c r="V294" s="30">
        <v>9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2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1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2</v>
      </c>
      <c r="F338" s="30">
        <v>0</v>
      </c>
      <c r="G338" s="30">
        <v>0</v>
      </c>
      <c r="H338" s="30">
        <v>0</v>
      </c>
      <c r="I338" s="30">
        <v>2</v>
      </c>
      <c r="J338" s="30">
        <v>2</v>
      </c>
      <c r="K338" s="30">
        <v>2</v>
      </c>
      <c r="L338" s="30">
        <v>0</v>
      </c>
      <c r="M338" s="30">
        <v>0</v>
      </c>
      <c r="N338" s="30">
        <v>0</v>
      </c>
      <c r="O338" s="30">
        <v>0</v>
      </c>
      <c r="P338" s="30">
        <v>2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2</v>
      </c>
      <c r="F352" s="30">
        <v>0</v>
      </c>
      <c r="G352" s="30">
        <v>0</v>
      </c>
      <c r="H352" s="30">
        <v>0</v>
      </c>
      <c r="I352" s="30">
        <v>2</v>
      </c>
      <c r="J352" s="30">
        <v>2</v>
      </c>
      <c r="K352" s="30">
        <v>2</v>
      </c>
      <c r="L352" s="30">
        <v>0</v>
      </c>
      <c r="M352" s="30">
        <v>0</v>
      </c>
      <c r="N352" s="30">
        <v>0</v>
      </c>
      <c r="O352" s="30">
        <v>0</v>
      </c>
      <c r="P352" s="30">
        <v>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22</v>
      </c>
      <c r="F369" s="30">
        <v>15</v>
      </c>
      <c r="G369" s="30">
        <v>0</v>
      </c>
      <c r="H369" s="30">
        <v>0</v>
      </c>
      <c r="I369" s="30">
        <v>13</v>
      </c>
      <c r="J369" s="30">
        <v>13</v>
      </c>
      <c r="K369" s="30">
        <v>12</v>
      </c>
      <c r="L369" s="30">
        <v>1</v>
      </c>
      <c r="M369" s="30">
        <v>0</v>
      </c>
      <c r="N369" s="30">
        <v>0</v>
      </c>
      <c r="O369" s="30">
        <v>0</v>
      </c>
      <c r="P369" s="30">
        <v>5</v>
      </c>
      <c r="Q369" s="30">
        <v>2</v>
      </c>
      <c r="R369" s="30">
        <v>1</v>
      </c>
      <c r="S369" s="30">
        <v>0</v>
      </c>
      <c r="T369" s="30">
        <v>0</v>
      </c>
      <c r="U369" s="30">
        <v>0</v>
      </c>
      <c r="V369" s="30">
        <v>1</v>
      </c>
      <c r="W369" s="30">
        <v>0</v>
      </c>
      <c r="X369" s="30">
        <v>0</v>
      </c>
      <c r="Y369" s="30">
        <v>1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3</v>
      </c>
      <c r="F373" s="30">
        <v>2</v>
      </c>
      <c r="G373" s="30">
        <v>0</v>
      </c>
      <c r="H373" s="30">
        <v>0</v>
      </c>
      <c r="I373" s="30">
        <v>2</v>
      </c>
      <c r="J373" s="30">
        <v>2</v>
      </c>
      <c r="K373" s="30">
        <v>1</v>
      </c>
      <c r="L373" s="30">
        <v>1</v>
      </c>
      <c r="M373" s="30">
        <v>0</v>
      </c>
      <c r="N373" s="30">
        <v>0</v>
      </c>
      <c r="O373" s="30">
        <v>0</v>
      </c>
      <c r="P373" s="30">
        <v>1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2</v>
      </c>
      <c r="F374" s="30">
        <v>2</v>
      </c>
      <c r="G374" s="30">
        <v>0</v>
      </c>
      <c r="H374" s="30">
        <v>0</v>
      </c>
      <c r="I374" s="30">
        <v>1</v>
      </c>
      <c r="J374" s="30">
        <v>1</v>
      </c>
      <c r="K374" s="30">
        <v>1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1</v>
      </c>
      <c r="F375" s="30">
        <v>1</v>
      </c>
      <c r="G375" s="30">
        <v>0</v>
      </c>
      <c r="H375" s="30">
        <v>0</v>
      </c>
      <c r="I375" s="30">
        <v>1</v>
      </c>
      <c r="J375" s="30">
        <v>1</v>
      </c>
      <c r="K375" s="30">
        <v>1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6</v>
      </c>
      <c r="F383" s="30">
        <v>4</v>
      </c>
      <c r="G383" s="30">
        <v>0</v>
      </c>
      <c r="H383" s="30">
        <v>0</v>
      </c>
      <c r="I383" s="30">
        <v>1</v>
      </c>
      <c r="J383" s="30">
        <v>1</v>
      </c>
      <c r="K383" s="30">
        <v>1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2</v>
      </c>
      <c r="R383" s="30">
        <v>1</v>
      </c>
      <c r="S383" s="30">
        <v>0</v>
      </c>
      <c r="T383" s="30">
        <v>0</v>
      </c>
      <c r="U383" s="30">
        <v>0</v>
      </c>
      <c r="V383" s="30">
        <v>1</v>
      </c>
      <c r="W383" s="30">
        <v>0</v>
      </c>
      <c r="X383" s="30">
        <v>0</v>
      </c>
      <c r="Y383" s="30">
        <v>1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10</v>
      </c>
      <c r="F384" s="30">
        <v>6</v>
      </c>
      <c r="G384" s="30">
        <v>0</v>
      </c>
      <c r="H384" s="30">
        <v>0</v>
      </c>
      <c r="I384" s="30">
        <v>8</v>
      </c>
      <c r="J384" s="30">
        <v>8</v>
      </c>
      <c r="K384" s="30">
        <v>8</v>
      </c>
      <c r="L384" s="30">
        <v>0</v>
      </c>
      <c r="M384" s="30">
        <v>0</v>
      </c>
      <c r="N384" s="30">
        <v>0</v>
      </c>
      <c r="O384" s="30">
        <v>0</v>
      </c>
      <c r="P384" s="30">
        <v>4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76</v>
      </c>
      <c r="F7" s="30">
        <v>64</v>
      </c>
      <c r="G7" s="30">
        <v>5</v>
      </c>
      <c r="H7" s="30">
        <v>2</v>
      </c>
      <c r="I7" s="30">
        <v>40</v>
      </c>
      <c r="J7" s="30">
        <v>25</v>
      </c>
      <c r="K7" s="30">
        <v>19</v>
      </c>
      <c r="L7" s="30">
        <v>6</v>
      </c>
      <c r="M7" s="30">
        <v>0</v>
      </c>
      <c r="N7" s="30">
        <v>0</v>
      </c>
      <c r="O7" s="30">
        <v>15</v>
      </c>
      <c r="P7" s="30">
        <v>161</v>
      </c>
      <c r="Q7" s="30">
        <v>11</v>
      </c>
      <c r="R7" s="30">
        <v>11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10</v>
      </c>
      <c r="AB7" s="30">
        <v>7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5</v>
      </c>
      <c r="F9" s="30">
        <v>4</v>
      </c>
      <c r="G9" s="30">
        <v>0</v>
      </c>
      <c r="H9" s="30">
        <v>0</v>
      </c>
      <c r="I9" s="30">
        <v>4</v>
      </c>
      <c r="J9" s="30">
        <v>1</v>
      </c>
      <c r="K9" s="30">
        <v>1</v>
      </c>
      <c r="L9" s="30">
        <v>0</v>
      </c>
      <c r="M9" s="30">
        <v>0</v>
      </c>
      <c r="N9" s="30">
        <v>0</v>
      </c>
      <c r="O9" s="30">
        <v>3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</v>
      </c>
      <c r="AB9" s="30">
        <v>1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1</v>
      </c>
      <c r="F16" s="30">
        <v>0</v>
      </c>
      <c r="G16" s="30">
        <v>0</v>
      </c>
      <c r="H16" s="30">
        <v>0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4</v>
      </c>
      <c r="F19" s="30">
        <v>4</v>
      </c>
      <c r="G19" s="30">
        <v>0</v>
      </c>
      <c r="H19" s="30">
        <v>0</v>
      </c>
      <c r="I19" s="30">
        <v>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3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</v>
      </c>
      <c r="AB19" s="30">
        <v>1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</v>
      </c>
      <c r="F58" s="30">
        <v>2</v>
      </c>
      <c r="G58" s="30">
        <v>1</v>
      </c>
      <c r="H58" s="30">
        <v>0</v>
      </c>
      <c r="I58" s="30">
        <v>2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1</v>
      </c>
      <c r="P58" s="30">
        <v>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2</v>
      </c>
      <c r="F63" s="30">
        <v>2</v>
      </c>
      <c r="G63" s="30">
        <v>1</v>
      </c>
      <c r="H63" s="30">
        <v>0</v>
      </c>
      <c r="I63" s="30">
        <v>2</v>
      </c>
      <c r="J63" s="30">
        <v>1</v>
      </c>
      <c r="K63" s="30">
        <v>1</v>
      </c>
      <c r="L63" s="30">
        <v>0</v>
      </c>
      <c r="M63" s="30">
        <v>0</v>
      </c>
      <c r="N63" s="30">
        <v>0</v>
      </c>
      <c r="O63" s="30">
        <v>1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1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8</v>
      </c>
      <c r="F103" s="30">
        <v>8</v>
      </c>
      <c r="G103" s="30">
        <v>1</v>
      </c>
      <c r="H103" s="30">
        <v>0</v>
      </c>
      <c r="I103" s="30">
        <v>4</v>
      </c>
      <c r="J103" s="30">
        <v>3</v>
      </c>
      <c r="K103" s="30">
        <v>3</v>
      </c>
      <c r="L103" s="30">
        <v>0</v>
      </c>
      <c r="M103" s="30">
        <v>0</v>
      </c>
      <c r="N103" s="30">
        <v>0</v>
      </c>
      <c r="O103" s="30">
        <v>1</v>
      </c>
      <c r="P103" s="30">
        <v>9</v>
      </c>
      <c r="Q103" s="30">
        <v>1</v>
      </c>
      <c r="R103" s="30">
        <v>1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2</v>
      </c>
      <c r="AB103" s="30">
        <v>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7</v>
      </c>
      <c r="F108" s="30">
        <v>7</v>
      </c>
      <c r="G108" s="30">
        <v>1</v>
      </c>
      <c r="H108" s="30">
        <v>0</v>
      </c>
      <c r="I108" s="30">
        <v>4</v>
      </c>
      <c r="J108" s="30">
        <v>3</v>
      </c>
      <c r="K108" s="30">
        <v>3</v>
      </c>
      <c r="L108" s="30">
        <v>0</v>
      </c>
      <c r="M108" s="30">
        <v>0</v>
      </c>
      <c r="N108" s="30">
        <v>0</v>
      </c>
      <c r="O108" s="30">
        <v>1</v>
      </c>
      <c r="P108" s="30">
        <v>8</v>
      </c>
      <c r="Q108" s="30">
        <v>1</v>
      </c>
      <c r="R108" s="30">
        <v>1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</v>
      </c>
      <c r="AB108" s="30">
        <v>1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</v>
      </c>
      <c r="F118" s="30">
        <v>1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</v>
      </c>
      <c r="AB118" s="30">
        <v>1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7</v>
      </c>
      <c r="F176" s="30">
        <v>6</v>
      </c>
      <c r="G176" s="30">
        <v>0</v>
      </c>
      <c r="H176" s="30">
        <v>0</v>
      </c>
      <c r="I176" s="30">
        <v>4</v>
      </c>
      <c r="J176" s="30">
        <v>2</v>
      </c>
      <c r="K176" s="30">
        <v>2</v>
      </c>
      <c r="L176" s="30">
        <v>0</v>
      </c>
      <c r="M176" s="30">
        <v>0</v>
      </c>
      <c r="N176" s="30">
        <v>0</v>
      </c>
      <c r="O176" s="30">
        <v>2</v>
      </c>
      <c r="P176" s="30">
        <v>3</v>
      </c>
      <c r="Q176" s="30">
        <v>3</v>
      </c>
      <c r="R176" s="30">
        <v>3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4</v>
      </c>
      <c r="AB176" s="30">
        <v>3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1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</v>
      </c>
      <c r="F209" s="30">
        <v>2</v>
      </c>
      <c r="G209" s="30">
        <v>0</v>
      </c>
      <c r="H209" s="30">
        <v>0</v>
      </c>
      <c r="I209" s="30">
        <v>2</v>
      </c>
      <c r="J209" s="30">
        <v>2</v>
      </c>
      <c r="K209" s="30">
        <v>2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4</v>
      </c>
      <c r="F215" s="30">
        <v>3</v>
      </c>
      <c r="G215" s="30">
        <v>0</v>
      </c>
      <c r="H215" s="30">
        <v>0</v>
      </c>
      <c r="I215" s="30">
        <v>2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2</v>
      </c>
      <c r="P215" s="30">
        <v>3</v>
      </c>
      <c r="Q215" s="30">
        <v>2</v>
      </c>
      <c r="R215" s="30">
        <v>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</v>
      </c>
      <c r="AB215" s="30">
        <v>3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15</v>
      </c>
      <c r="F270" s="30">
        <v>13</v>
      </c>
      <c r="G270" s="30">
        <v>3</v>
      </c>
      <c r="H270" s="30">
        <v>2</v>
      </c>
      <c r="I270" s="30">
        <v>10</v>
      </c>
      <c r="J270" s="30">
        <v>5</v>
      </c>
      <c r="K270" s="30">
        <v>0</v>
      </c>
      <c r="L270" s="30">
        <v>5</v>
      </c>
      <c r="M270" s="30">
        <v>0</v>
      </c>
      <c r="N270" s="30">
        <v>0</v>
      </c>
      <c r="O270" s="30">
        <v>5</v>
      </c>
      <c r="P270" s="30">
        <v>4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13</v>
      </c>
      <c r="F272" s="30">
        <v>11</v>
      </c>
      <c r="G272" s="30">
        <v>3</v>
      </c>
      <c r="H272" s="30">
        <v>2</v>
      </c>
      <c r="I272" s="30">
        <v>10</v>
      </c>
      <c r="J272" s="30">
        <v>5</v>
      </c>
      <c r="K272" s="30">
        <v>0</v>
      </c>
      <c r="L272" s="30">
        <v>5</v>
      </c>
      <c r="M272" s="30">
        <v>0</v>
      </c>
      <c r="N272" s="30">
        <v>0</v>
      </c>
      <c r="O272" s="30">
        <v>5</v>
      </c>
      <c r="P272" s="30">
        <v>2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2</v>
      </c>
      <c r="F277" s="30">
        <v>2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9</v>
      </c>
      <c r="F289" s="30">
        <v>5</v>
      </c>
      <c r="G289" s="30">
        <v>0</v>
      </c>
      <c r="H289" s="30">
        <v>0</v>
      </c>
      <c r="I289" s="30">
        <v>7</v>
      </c>
      <c r="J289" s="30">
        <v>7</v>
      </c>
      <c r="K289" s="30">
        <v>7</v>
      </c>
      <c r="L289" s="30">
        <v>0</v>
      </c>
      <c r="M289" s="30">
        <v>0</v>
      </c>
      <c r="N289" s="30">
        <v>0</v>
      </c>
      <c r="O289" s="30">
        <v>0</v>
      </c>
      <c r="P289" s="30">
        <v>3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8</v>
      </c>
      <c r="F298" s="30">
        <v>4</v>
      </c>
      <c r="G298" s="30">
        <v>0</v>
      </c>
      <c r="H298" s="30">
        <v>0</v>
      </c>
      <c r="I298" s="30">
        <v>7</v>
      </c>
      <c r="J298" s="30">
        <v>7</v>
      </c>
      <c r="K298" s="30">
        <v>7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</v>
      </c>
      <c r="F301" s="30">
        <v>3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3</v>
      </c>
      <c r="Q301" s="30">
        <v>2</v>
      </c>
      <c r="R301" s="30">
        <v>2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2</v>
      </c>
      <c r="F317" s="30">
        <v>2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3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</v>
      </c>
      <c r="F339" s="30">
        <v>0</v>
      </c>
      <c r="G339" s="30">
        <v>0</v>
      </c>
      <c r="H339" s="30">
        <v>0</v>
      </c>
      <c r="I339" s="30">
        <v>1</v>
      </c>
      <c r="J339" s="30">
        <v>1</v>
      </c>
      <c r="K339" s="30">
        <v>1</v>
      </c>
      <c r="L339" s="30">
        <v>0</v>
      </c>
      <c r="M339" s="30">
        <v>0</v>
      </c>
      <c r="N339" s="30">
        <v>0</v>
      </c>
      <c r="O339" s="30">
        <v>0</v>
      </c>
      <c r="P339" s="30">
        <v>3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1</v>
      </c>
      <c r="F366" s="30">
        <v>0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26</v>
      </c>
      <c r="F370" s="30">
        <v>23</v>
      </c>
      <c r="G370" s="30">
        <v>0</v>
      </c>
      <c r="H370" s="30">
        <v>0</v>
      </c>
      <c r="I370" s="30">
        <v>8</v>
      </c>
      <c r="J370" s="30">
        <v>5</v>
      </c>
      <c r="K370" s="30">
        <v>4</v>
      </c>
      <c r="L370" s="30">
        <v>1</v>
      </c>
      <c r="M370" s="30">
        <v>0</v>
      </c>
      <c r="N370" s="30">
        <v>0</v>
      </c>
      <c r="O370" s="30">
        <v>3</v>
      </c>
      <c r="P370" s="30">
        <v>133</v>
      </c>
      <c r="Q370" s="30">
        <v>5</v>
      </c>
      <c r="R370" s="30">
        <v>5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1</v>
      </c>
      <c r="AB370" s="30">
        <v>1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2</v>
      </c>
      <c r="F373" s="30">
        <v>2</v>
      </c>
      <c r="G373" s="30">
        <v>0</v>
      </c>
      <c r="H373" s="30">
        <v>0</v>
      </c>
      <c r="I373" s="30">
        <v>1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1</v>
      </c>
      <c r="P373" s="30">
        <v>1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5</v>
      </c>
      <c r="F379" s="30">
        <v>4</v>
      </c>
      <c r="G379" s="30">
        <v>0</v>
      </c>
      <c r="H379" s="30">
        <v>0</v>
      </c>
      <c r="I379" s="30">
        <v>4</v>
      </c>
      <c r="J379" s="30">
        <v>2</v>
      </c>
      <c r="K379" s="30">
        <v>1</v>
      </c>
      <c r="L379" s="30">
        <v>1</v>
      </c>
      <c r="M379" s="30">
        <v>0</v>
      </c>
      <c r="N379" s="30">
        <v>0</v>
      </c>
      <c r="O379" s="30">
        <v>2</v>
      </c>
      <c r="P379" s="30">
        <v>101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13</v>
      </c>
      <c r="F387" s="30">
        <v>11</v>
      </c>
      <c r="G387" s="30">
        <v>0</v>
      </c>
      <c r="H387" s="30">
        <v>0</v>
      </c>
      <c r="I387" s="30">
        <v>3</v>
      </c>
      <c r="J387" s="30">
        <v>3</v>
      </c>
      <c r="K387" s="30">
        <v>3</v>
      </c>
      <c r="L387" s="30">
        <v>0</v>
      </c>
      <c r="M387" s="30">
        <v>0</v>
      </c>
      <c r="N387" s="30">
        <v>0</v>
      </c>
      <c r="O387" s="30">
        <v>0</v>
      </c>
      <c r="P387" s="30">
        <v>22</v>
      </c>
      <c r="Q387" s="30">
        <v>4</v>
      </c>
      <c r="R387" s="30">
        <v>4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1</v>
      </c>
      <c r="F395" s="30">
        <v>1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1</v>
      </c>
      <c r="Q395" s="30">
        <v>1</v>
      </c>
      <c r="R395" s="30">
        <v>1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3</v>
      </c>
      <c r="F396" s="30">
        <v>3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4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2</v>
      </c>
      <c r="F397" s="30">
        <v>2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3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1</v>
      </c>
      <c r="AB397" s="30">
        <v>1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108</v>
      </c>
      <c r="F7" s="30">
        <v>93</v>
      </c>
      <c r="G7" s="30">
        <v>7</v>
      </c>
      <c r="H7" s="30">
        <v>0</v>
      </c>
      <c r="I7" s="30">
        <v>49</v>
      </c>
      <c r="J7" s="30">
        <v>34</v>
      </c>
      <c r="K7" s="30">
        <v>33</v>
      </c>
      <c r="L7" s="30">
        <v>1</v>
      </c>
      <c r="M7" s="30">
        <v>0</v>
      </c>
      <c r="N7" s="30">
        <v>5</v>
      </c>
      <c r="O7" s="30">
        <v>15</v>
      </c>
      <c r="P7" s="30">
        <v>88</v>
      </c>
      <c r="Q7" s="30">
        <v>18</v>
      </c>
      <c r="R7" s="30">
        <v>8</v>
      </c>
      <c r="S7" s="30">
        <v>0</v>
      </c>
      <c r="T7" s="30">
        <v>2</v>
      </c>
      <c r="U7" s="30">
        <v>0</v>
      </c>
      <c r="V7" s="30">
        <v>8</v>
      </c>
      <c r="W7" s="30">
        <v>0</v>
      </c>
      <c r="X7" s="30">
        <v>0</v>
      </c>
      <c r="Y7" s="30">
        <v>2</v>
      </c>
      <c r="Z7" s="30">
        <v>0</v>
      </c>
      <c r="AA7" s="30">
        <v>6</v>
      </c>
      <c r="AB7" s="30">
        <v>6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</v>
      </c>
      <c r="F8" s="30">
        <v>2</v>
      </c>
      <c r="G8" s="30">
        <v>0</v>
      </c>
      <c r="H8" s="30">
        <v>0</v>
      </c>
      <c r="I8" s="30">
        <v>2</v>
      </c>
      <c r="J8" s="30">
        <v>2</v>
      </c>
      <c r="K8" s="30">
        <v>2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4</v>
      </c>
      <c r="F9" s="30">
        <v>0</v>
      </c>
      <c r="G9" s="30">
        <v>0</v>
      </c>
      <c r="H9" s="30">
        <v>0</v>
      </c>
      <c r="I9" s="30">
        <v>2</v>
      </c>
      <c r="J9" s="30">
        <v>2</v>
      </c>
      <c r="K9" s="30">
        <v>2</v>
      </c>
      <c r="L9" s="30">
        <v>0</v>
      </c>
      <c r="M9" s="30">
        <v>0</v>
      </c>
      <c r="N9" s="30">
        <v>0</v>
      </c>
      <c r="O9" s="30">
        <v>0</v>
      </c>
      <c r="P9" s="30">
        <v>9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6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</v>
      </c>
      <c r="F19" s="30">
        <v>0</v>
      </c>
      <c r="G19" s="30">
        <v>0</v>
      </c>
      <c r="H19" s="30">
        <v>0</v>
      </c>
      <c r="I19" s="30">
        <v>2</v>
      </c>
      <c r="J19" s="30">
        <v>2</v>
      </c>
      <c r="K19" s="30">
        <v>2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1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3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1</v>
      </c>
      <c r="F90" s="30">
        <v>1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1</v>
      </c>
      <c r="F101" s="30">
        <v>1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32</v>
      </c>
      <c r="F103" s="30">
        <v>31</v>
      </c>
      <c r="G103" s="30">
        <v>7</v>
      </c>
      <c r="H103" s="30">
        <v>0</v>
      </c>
      <c r="I103" s="30">
        <v>14</v>
      </c>
      <c r="J103" s="30">
        <v>5</v>
      </c>
      <c r="K103" s="30">
        <v>5</v>
      </c>
      <c r="L103" s="30">
        <v>0</v>
      </c>
      <c r="M103" s="30">
        <v>0</v>
      </c>
      <c r="N103" s="30">
        <v>0</v>
      </c>
      <c r="O103" s="30">
        <v>9</v>
      </c>
      <c r="P103" s="30">
        <v>7</v>
      </c>
      <c r="Q103" s="30">
        <v>5</v>
      </c>
      <c r="R103" s="30">
        <v>4</v>
      </c>
      <c r="S103" s="30">
        <v>0</v>
      </c>
      <c r="T103" s="30">
        <v>0</v>
      </c>
      <c r="U103" s="30">
        <v>0</v>
      </c>
      <c r="V103" s="30">
        <v>1</v>
      </c>
      <c r="W103" s="30">
        <v>0</v>
      </c>
      <c r="X103" s="30">
        <v>0</v>
      </c>
      <c r="Y103" s="30">
        <v>0</v>
      </c>
      <c r="Z103" s="30">
        <v>0</v>
      </c>
      <c r="AA103" s="30">
        <v>2</v>
      </c>
      <c r="AB103" s="30">
        <v>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10</v>
      </c>
      <c r="F105" s="30">
        <v>10</v>
      </c>
      <c r="G105" s="30">
        <v>1</v>
      </c>
      <c r="H105" s="30">
        <v>0</v>
      </c>
      <c r="I105" s="30">
        <v>4</v>
      </c>
      <c r="J105" s="30">
        <v>1</v>
      </c>
      <c r="K105" s="30">
        <v>1</v>
      </c>
      <c r="L105" s="30">
        <v>0</v>
      </c>
      <c r="M105" s="30">
        <v>0</v>
      </c>
      <c r="N105" s="30">
        <v>0</v>
      </c>
      <c r="O105" s="30">
        <v>3</v>
      </c>
      <c r="P105" s="30">
        <v>4</v>
      </c>
      <c r="Q105" s="30">
        <v>1</v>
      </c>
      <c r="R105" s="30">
        <v>1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3</v>
      </c>
      <c r="F107" s="30">
        <v>2</v>
      </c>
      <c r="G107" s="30">
        <v>0</v>
      </c>
      <c r="H107" s="30">
        <v>0</v>
      </c>
      <c r="I107" s="30">
        <v>3</v>
      </c>
      <c r="J107" s="30">
        <v>2</v>
      </c>
      <c r="K107" s="30">
        <v>2</v>
      </c>
      <c r="L107" s="30">
        <v>0</v>
      </c>
      <c r="M107" s="30">
        <v>0</v>
      </c>
      <c r="N107" s="30">
        <v>0</v>
      </c>
      <c r="O107" s="30">
        <v>1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1</v>
      </c>
      <c r="AB107" s="30">
        <v>1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17</v>
      </c>
      <c r="F108" s="30">
        <v>17</v>
      </c>
      <c r="G108" s="30">
        <v>6</v>
      </c>
      <c r="H108" s="30">
        <v>0</v>
      </c>
      <c r="I108" s="30">
        <v>6</v>
      </c>
      <c r="J108" s="30">
        <v>2</v>
      </c>
      <c r="K108" s="30">
        <v>2</v>
      </c>
      <c r="L108" s="30">
        <v>0</v>
      </c>
      <c r="M108" s="30">
        <v>0</v>
      </c>
      <c r="N108" s="30">
        <v>0</v>
      </c>
      <c r="O108" s="30">
        <v>4</v>
      </c>
      <c r="P108" s="30">
        <v>3</v>
      </c>
      <c r="Q108" s="30">
        <v>3</v>
      </c>
      <c r="R108" s="30">
        <v>3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1</v>
      </c>
      <c r="F109" s="30">
        <v>1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1</v>
      </c>
      <c r="R109" s="30">
        <v>0</v>
      </c>
      <c r="S109" s="30">
        <v>0</v>
      </c>
      <c r="T109" s="30">
        <v>0</v>
      </c>
      <c r="U109" s="30">
        <v>0</v>
      </c>
      <c r="V109" s="30">
        <v>1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1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1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1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8</v>
      </c>
      <c r="F176" s="30">
        <v>6</v>
      </c>
      <c r="G176" s="30">
        <v>0</v>
      </c>
      <c r="H176" s="30">
        <v>0</v>
      </c>
      <c r="I176" s="30">
        <v>4</v>
      </c>
      <c r="J176" s="30">
        <v>4</v>
      </c>
      <c r="K176" s="30">
        <v>4</v>
      </c>
      <c r="L176" s="30">
        <v>0</v>
      </c>
      <c r="M176" s="30">
        <v>0</v>
      </c>
      <c r="N176" s="30">
        <v>0</v>
      </c>
      <c r="O176" s="30">
        <v>0</v>
      </c>
      <c r="P176" s="30">
        <v>5</v>
      </c>
      <c r="Q176" s="30">
        <v>2</v>
      </c>
      <c r="R176" s="30">
        <v>2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3</v>
      </c>
      <c r="AB176" s="30">
        <v>3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7</v>
      </c>
      <c r="F209" s="30">
        <v>5</v>
      </c>
      <c r="G209" s="30">
        <v>0</v>
      </c>
      <c r="H209" s="30">
        <v>0</v>
      </c>
      <c r="I209" s="30">
        <v>3</v>
      </c>
      <c r="J209" s="30">
        <v>3</v>
      </c>
      <c r="K209" s="30">
        <v>3</v>
      </c>
      <c r="L209" s="30">
        <v>0</v>
      </c>
      <c r="M209" s="30">
        <v>0</v>
      </c>
      <c r="N209" s="30">
        <v>0</v>
      </c>
      <c r="O209" s="30">
        <v>0</v>
      </c>
      <c r="P209" s="30">
        <v>4</v>
      </c>
      <c r="Q209" s="30">
        <v>2</v>
      </c>
      <c r="R209" s="30">
        <v>2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1</v>
      </c>
      <c r="Z209" s="30">
        <v>0</v>
      </c>
      <c r="AA209" s="30">
        <v>2</v>
      </c>
      <c r="AB209" s="30">
        <v>2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</v>
      </c>
      <c r="F215" s="30">
        <v>1</v>
      </c>
      <c r="G215" s="30">
        <v>0</v>
      </c>
      <c r="H215" s="30">
        <v>0</v>
      </c>
      <c r="I215" s="30">
        <v>1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0</v>
      </c>
      <c r="P215" s="30">
        <v>1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</v>
      </c>
      <c r="AB215" s="30">
        <v>1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1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</v>
      </c>
      <c r="F242" s="30">
        <v>1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1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18</v>
      </c>
      <c r="F289" s="30">
        <v>15</v>
      </c>
      <c r="G289" s="30">
        <v>0</v>
      </c>
      <c r="H289" s="30">
        <v>0</v>
      </c>
      <c r="I289" s="30">
        <v>6</v>
      </c>
      <c r="J289" s="30">
        <v>4</v>
      </c>
      <c r="K289" s="30">
        <v>4</v>
      </c>
      <c r="L289" s="30">
        <v>0</v>
      </c>
      <c r="M289" s="30">
        <v>0</v>
      </c>
      <c r="N289" s="30">
        <v>1</v>
      </c>
      <c r="O289" s="30">
        <v>2</v>
      </c>
      <c r="P289" s="30">
        <v>2</v>
      </c>
      <c r="Q289" s="30">
        <v>6</v>
      </c>
      <c r="R289" s="30">
        <v>0</v>
      </c>
      <c r="S289" s="30">
        <v>0</v>
      </c>
      <c r="T289" s="30">
        <v>0</v>
      </c>
      <c r="U289" s="30">
        <v>0</v>
      </c>
      <c r="V289" s="30">
        <v>6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3</v>
      </c>
      <c r="F295" s="30">
        <v>3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1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15</v>
      </c>
      <c r="F296" s="30">
        <v>12</v>
      </c>
      <c r="G296" s="30">
        <v>0</v>
      </c>
      <c r="H296" s="30">
        <v>0</v>
      </c>
      <c r="I296" s="30">
        <v>5</v>
      </c>
      <c r="J296" s="30">
        <v>3</v>
      </c>
      <c r="K296" s="30">
        <v>3</v>
      </c>
      <c r="L296" s="30">
        <v>0</v>
      </c>
      <c r="M296" s="30">
        <v>0</v>
      </c>
      <c r="N296" s="30">
        <v>0</v>
      </c>
      <c r="O296" s="30">
        <v>2</v>
      </c>
      <c r="P296" s="30">
        <v>1</v>
      </c>
      <c r="Q296" s="30">
        <v>6</v>
      </c>
      <c r="R296" s="30">
        <v>0</v>
      </c>
      <c r="S296" s="30">
        <v>0</v>
      </c>
      <c r="T296" s="30">
        <v>0</v>
      </c>
      <c r="U296" s="30">
        <v>0</v>
      </c>
      <c r="V296" s="30">
        <v>6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8</v>
      </c>
      <c r="F301" s="30">
        <v>6</v>
      </c>
      <c r="G301" s="30">
        <v>0</v>
      </c>
      <c r="H301" s="30">
        <v>0</v>
      </c>
      <c r="I301" s="30">
        <v>5</v>
      </c>
      <c r="J301" s="30">
        <v>5</v>
      </c>
      <c r="K301" s="30">
        <v>5</v>
      </c>
      <c r="L301" s="30">
        <v>0</v>
      </c>
      <c r="M301" s="30">
        <v>0</v>
      </c>
      <c r="N301" s="30">
        <v>1</v>
      </c>
      <c r="O301" s="30">
        <v>0</v>
      </c>
      <c r="P301" s="30">
        <v>2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1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3</v>
      </c>
      <c r="F310" s="30">
        <v>2</v>
      </c>
      <c r="G310" s="30">
        <v>0</v>
      </c>
      <c r="H310" s="30">
        <v>0</v>
      </c>
      <c r="I310" s="30">
        <v>3</v>
      </c>
      <c r="J310" s="30">
        <v>3</v>
      </c>
      <c r="K310" s="30">
        <v>3</v>
      </c>
      <c r="L310" s="30">
        <v>0</v>
      </c>
      <c r="M310" s="30">
        <v>0</v>
      </c>
      <c r="N310" s="30">
        <v>0</v>
      </c>
      <c r="O310" s="30">
        <v>0</v>
      </c>
      <c r="P310" s="30">
        <v>1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1</v>
      </c>
      <c r="AB310" s="30">
        <v>1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3</v>
      </c>
      <c r="F326" s="30">
        <v>2</v>
      </c>
      <c r="G326" s="30">
        <v>0</v>
      </c>
      <c r="H326" s="30">
        <v>0</v>
      </c>
      <c r="I326" s="30">
        <v>2</v>
      </c>
      <c r="J326" s="30">
        <v>2</v>
      </c>
      <c r="K326" s="30">
        <v>2</v>
      </c>
      <c r="L326" s="30">
        <v>0</v>
      </c>
      <c r="M326" s="30">
        <v>0</v>
      </c>
      <c r="N326" s="30">
        <v>1</v>
      </c>
      <c r="O326" s="30">
        <v>0</v>
      </c>
      <c r="P326" s="30">
        <v>1</v>
      </c>
      <c r="Q326" s="30">
        <v>1</v>
      </c>
      <c r="R326" s="30">
        <v>0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</v>
      </c>
      <c r="F339" s="30">
        <v>2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2</v>
      </c>
      <c r="F349" s="30">
        <v>2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34</v>
      </c>
      <c r="F370" s="30">
        <v>31</v>
      </c>
      <c r="G370" s="30">
        <v>0</v>
      </c>
      <c r="H370" s="30">
        <v>0</v>
      </c>
      <c r="I370" s="30">
        <v>18</v>
      </c>
      <c r="J370" s="30">
        <v>14</v>
      </c>
      <c r="K370" s="30">
        <v>13</v>
      </c>
      <c r="L370" s="30">
        <v>1</v>
      </c>
      <c r="M370" s="30">
        <v>0</v>
      </c>
      <c r="N370" s="30">
        <v>3</v>
      </c>
      <c r="O370" s="30">
        <v>4</v>
      </c>
      <c r="P370" s="30">
        <v>57</v>
      </c>
      <c r="Q370" s="30">
        <v>2</v>
      </c>
      <c r="R370" s="30">
        <v>0</v>
      </c>
      <c r="S370" s="30">
        <v>0</v>
      </c>
      <c r="T370" s="30">
        <v>2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2</v>
      </c>
      <c r="F375" s="30">
        <v>1</v>
      </c>
      <c r="G375" s="30">
        <v>0</v>
      </c>
      <c r="H375" s="30">
        <v>0</v>
      </c>
      <c r="I375" s="30">
        <v>1</v>
      </c>
      <c r="J375" s="30">
        <v>1</v>
      </c>
      <c r="K375" s="30">
        <v>0</v>
      </c>
      <c r="L375" s="30">
        <v>1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2</v>
      </c>
      <c r="F376" s="30">
        <v>2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2</v>
      </c>
      <c r="R376" s="30">
        <v>0</v>
      </c>
      <c r="S376" s="30">
        <v>0</v>
      </c>
      <c r="T376" s="30">
        <v>2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3</v>
      </c>
      <c r="F381" s="30">
        <v>3</v>
      </c>
      <c r="G381" s="30">
        <v>0</v>
      </c>
      <c r="H381" s="30">
        <v>0</v>
      </c>
      <c r="I381" s="30">
        <v>3</v>
      </c>
      <c r="J381" s="30">
        <v>3</v>
      </c>
      <c r="K381" s="30">
        <v>3</v>
      </c>
      <c r="L381" s="30">
        <v>0</v>
      </c>
      <c r="M381" s="30">
        <v>0</v>
      </c>
      <c r="N381" s="30">
        <v>2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1</v>
      </c>
      <c r="F383" s="30">
        <v>1</v>
      </c>
      <c r="G383" s="30">
        <v>0</v>
      </c>
      <c r="H383" s="30">
        <v>0</v>
      </c>
      <c r="I383" s="30">
        <v>1</v>
      </c>
      <c r="J383" s="30">
        <v>1</v>
      </c>
      <c r="K383" s="30">
        <v>1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4</v>
      </c>
      <c r="F384" s="30">
        <v>4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12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20</v>
      </c>
      <c r="F385" s="30">
        <v>19</v>
      </c>
      <c r="G385" s="30">
        <v>0</v>
      </c>
      <c r="H385" s="30">
        <v>0</v>
      </c>
      <c r="I385" s="30">
        <v>11</v>
      </c>
      <c r="J385" s="30">
        <v>7</v>
      </c>
      <c r="K385" s="30">
        <v>7</v>
      </c>
      <c r="L385" s="30">
        <v>0</v>
      </c>
      <c r="M385" s="30">
        <v>0</v>
      </c>
      <c r="N385" s="30">
        <v>1</v>
      </c>
      <c r="O385" s="30">
        <v>4</v>
      </c>
      <c r="P385" s="30">
        <v>44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1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1</v>
      </c>
      <c r="F396" s="30">
        <v>0</v>
      </c>
      <c r="G396" s="30">
        <v>0</v>
      </c>
      <c r="H396" s="30">
        <v>0</v>
      </c>
      <c r="I396" s="30">
        <v>1</v>
      </c>
      <c r="J396" s="30">
        <v>1</v>
      </c>
      <c r="K396" s="30">
        <v>1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1</v>
      </c>
      <c r="F397" s="30">
        <v>1</v>
      </c>
      <c r="G397" s="30">
        <v>0</v>
      </c>
      <c r="H397" s="30">
        <v>0</v>
      </c>
      <c r="I397" s="30">
        <v>1</v>
      </c>
      <c r="J397" s="30">
        <v>1</v>
      </c>
      <c r="K397" s="30">
        <v>1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133</v>
      </c>
      <c r="F7" s="30">
        <v>90</v>
      </c>
      <c r="G7" s="30">
        <v>10</v>
      </c>
      <c r="H7" s="30">
        <v>2</v>
      </c>
      <c r="I7" s="30">
        <v>68</v>
      </c>
      <c r="J7" s="30">
        <v>65</v>
      </c>
      <c r="K7" s="30">
        <v>63</v>
      </c>
      <c r="L7" s="30">
        <v>2</v>
      </c>
      <c r="M7" s="30">
        <v>0</v>
      </c>
      <c r="N7" s="30">
        <v>2</v>
      </c>
      <c r="O7" s="30">
        <v>3</v>
      </c>
      <c r="P7" s="30">
        <v>42</v>
      </c>
      <c r="Q7" s="30">
        <v>24</v>
      </c>
      <c r="R7" s="30">
        <v>9</v>
      </c>
      <c r="S7" s="30">
        <v>0</v>
      </c>
      <c r="T7" s="30">
        <v>2</v>
      </c>
      <c r="U7" s="30">
        <v>2</v>
      </c>
      <c r="V7" s="30">
        <v>11</v>
      </c>
      <c r="W7" s="30">
        <v>0</v>
      </c>
      <c r="X7" s="30">
        <v>0</v>
      </c>
      <c r="Y7" s="30">
        <v>9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130</v>
      </c>
      <c r="F8" s="30">
        <v>87</v>
      </c>
      <c r="G8" s="30">
        <v>8</v>
      </c>
      <c r="H8" s="30">
        <v>0</v>
      </c>
      <c r="I8" s="30">
        <v>66</v>
      </c>
      <c r="J8" s="30">
        <v>63</v>
      </c>
      <c r="K8" s="30">
        <v>61</v>
      </c>
      <c r="L8" s="30">
        <v>2</v>
      </c>
      <c r="M8" s="30">
        <v>0</v>
      </c>
      <c r="N8" s="30">
        <v>2</v>
      </c>
      <c r="O8" s="30">
        <v>3</v>
      </c>
      <c r="P8" s="30">
        <v>42</v>
      </c>
      <c r="Q8" s="30">
        <v>24</v>
      </c>
      <c r="R8" s="30">
        <v>9</v>
      </c>
      <c r="S8" s="30">
        <v>0</v>
      </c>
      <c r="T8" s="30">
        <v>2</v>
      </c>
      <c r="U8" s="30">
        <v>2</v>
      </c>
      <c r="V8" s="30">
        <v>11</v>
      </c>
      <c r="W8" s="30">
        <v>0</v>
      </c>
      <c r="X8" s="30">
        <v>0</v>
      </c>
      <c r="Y8" s="30">
        <v>9</v>
      </c>
    </row>
    <row r="9" spans="1:25" s="31" customFormat="1">
      <c r="A9" s="160"/>
      <c r="B9" s="306"/>
      <c r="C9" s="111" t="s">
        <v>417</v>
      </c>
      <c r="D9" s="9">
        <v>3</v>
      </c>
      <c r="E9" s="30">
        <v>3</v>
      </c>
      <c r="F9" s="30">
        <v>3</v>
      </c>
      <c r="G9" s="30">
        <v>2</v>
      </c>
      <c r="H9" s="30">
        <v>2</v>
      </c>
      <c r="I9" s="30">
        <v>2</v>
      </c>
      <c r="J9" s="30">
        <v>2</v>
      </c>
      <c r="K9" s="30">
        <v>2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5</v>
      </c>
      <c r="F10" s="30">
        <v>4</v>
      </c>
      <c r="G10" s="30">
        <v>2</v>
      </c>
      <c r="H10" s="30">
        <v>2</v>
      </c>
      <c r="I10" s="30">
        <v>3</v>
      </c>
      <c r="J10" s="30">
        <v>3</v>
      </c>
      <c r="K10" s="30">
        <v>3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1</v>
      </c>
      <c r="R10" s="30">
        <v>1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1</v>
      </c>
      <c r="F11" s="30">
        <v>1</v>
      </c>
      <c r="G11" s="30">
        <v>0</v>
      </c>
      <c r="H11" s="30">
        <v>0</v>
      </c>
      <c r="I11" s="30">
        <v>1</v>
      </c>
      <c r="J11" s="30">
        <v>1</v>
      </c>
      <c r="K11" s="30">
        <v>1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2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2</v>
      </c>
      <c r="F33" s="30">
        <v>2</v>
      </c>
      <c r="G33" s="30">
        <v>2</v>
      </c>
      <c r="H33" s="30">
        <v>2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1</v>
      </c>
      <c r="J45" s="30">
        <v>1</v>
      </c>
      <c r="K45" s="30">
        <v>1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1</v>
      </c>
      <c r="F46" s="30">
        <v>1</v>
      </c>
      <c r="G46" s="30">
        <v>0</v>
      </c>
      <c r="H46" s="30">
        <v>0</v>
      </c>
      <c r="I46" s="30">
        <v>1</v>
      </c>
      <c r="J46" s="30">
        <v>1</v>
      </c>
      <c r="K46" s="30">
        <v>1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63</v>
      </c>
      <c r="F104" s="30">
        <v>41</v>
      </c>
      <c r="G104" s="30">
        <v>8</v>
      </c>
      <c r="H104" s="30">
        <v>0</v>
      </c>
      <c r="I104" s="30">
        <v>29</v>
      </c>
      <c r="J104" s="30">
        <v>26</v>
      </c>
      <c r="K104" s="30">
        <v>25</v>
      </c>
      <c r="L104" s="30">
        <v>1</v>
      </c>
      <c r="M104" s="30">
        <v>0</v>
      </c>
      <c r="N104" s="30">
        <v>0</v>
      </c>
      <c r="O104" s="30">
        <v>3</v>
      </c>
      <c r="P104" s="30">
        <v>24</v>
      </c>
      <c r="Q104" s="30">
        <v>8</v>
      </c>
      <c r="R104" s="30">
        <v>5</v>
      </c>
      <c r="S104" s="30">
        <v>0</v>
      </c>
      <c r="T104" s="30">
        <v>1</v>
      </c>
      <c r="U104" s="30">
        <v>2</v>
      </c>
      <c r="V104" s="30">
        <v>0</v>
      </c>
      <c r="W104" s="30">
        <v>0</v>
      </c>
      <c r="X104" s="30">
        <v>0</v>
      </c>
      <c r="Y104" s="30">
        <v>5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3</v>
      </c>
      <c r="F106" s="30">
        <v>1</v>
      </c>
      <c r="G106" s="30">
        <v>0</v>
      </c>
      <c r="H106" s="30">
        <v>0</v>
      </c>
      <c r="I106" s="30">
        <v>2</v>
      </c>
      <c r="J106" s="30">
        <v>2</v>
      </c>
      <c r="K106" s="30">
        <v>2</v>
      </c>
      <c r="L106" s="30">
        <v>0</v>
      </c>
      <c r="M106" s="30">
        <v>0</v>
      </c>
      <c r="N106" s="30">
        <v>0</v>
      </c>
      <c r="O106" s="30">
        <v>0</v>
      </c>
      <c r="P106" s="30">
        <v>2</v>
      </c>
      <c r="Q106" s="30">
        <v>1</v>
      </c>
      <c r="R106" s="30">
        <v>1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</row>
    <row r="107" spans="1:2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26</v>
      </c>
      <c r="F108" s="30">
        <v>14</v>
      </c>
      <c r="G108" s="30">
        <v>0</v>
      </c>
      <c r="H108" s="30">
        <v>0</v>
      </c>
      <c r="I108" s="30">
        <v>10</v>
      </c>
      <c r="J108" s="30">
        <v>8</v>
      </c>
      <c r="K108" s="30">
        <v>8</v>
      </c>
      <c r="L108" s="30">
        <v>0</v>
      </c>
      <c r="M108" s="30">
        <v>0</v>
      </c>
      <c r="N108" s="30">
        <v>0</v>
      </c>
      <c r="O108" s="30">
        <v>2</v>
      </c>
      <c r="P108" s="30">
        <v>4</v>
      </c>
      <c r="Q108" s="30">
        <v>6</v>
      </c>
      <c r="R108" s="30">
        <v>3</v>
      </c>
      <c r="S108" s="30">
        <v>0</v>
      </c>
      <c r="T108" s="30">
        <v>1</v>
      </c>
      <c r="U108" s="30">
        <v>2</v>
      </c>
      <c r="V108" s="30">
        <v>0</v>
      </c>
      <c r="W108" s="30">
        <v>0</v>
      </c>
      <c r="X108" s="30">
        <v>0</v>
      </c>
      <c r="Y108" s="30">
        <v>3</v>
      </c>
    </row>
    <row r="109" spans="1:25">
      <c r="A109" s="160"/>
      <c r="B109" s="153"/>
      <c r="C109" s="127" t="s">
        <v>98</v>
      </c>
      <c r="D109" s="9">
        <v>103</v>
      </c>
      <c r="E109" s="30">
        <v>29</v>
      </c>
      <c r="F109" s="30">
        <v>22</v>
      </c>
      <c r="G109" s="30">
        <v>6</v>
      </c>
      <c r="H109" s="30">
        <v>0</v>
      </c>
      <c r="I109" s="30">
        <v>14</v>
      </c>
      <c r="J109" s="30">
        <v>13</v>
      </c>
      <c r="K109" s="30">
        <v>12</v>
      </c>
      <c r="L109" s="30">
        <v>1</v>
      </c>
      <c r="M109" s="30">
        <v>0</v>
      </c>
      <c r="N109" s="30">
        <v>0</v>
      </c>
      <c r="O109" s="30">
        <v>1</v>
      </c>
      <c r="P109" s="30">
        <v>16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1</v>
      </c>
    </row>
    <row r="110" spans="1:25">
      <c r="A110" s="160"/>
      <c r="B110" s="153"/>
      <c r="C110" s="127" t="s">
        <v>99</v>
      </c>
      <c r="D110" s="9">
        <v>104</v>
      </c>
      <c r="E110" s="30">
        <v>4</v>
      </c>
      <c r="F110" s="30">
        <v>3</v>
      </c>
      <c r="G110" s="30">
        <v>2</v>
      </c>
      <c r="H110" s="30">
        <v>0</v>
      </c>
      <c r="I110" s="30">
        <v>3</v>
      </c>
      <c r="J110" s="30">
        <v>3</v>
      </c>
      <c r="K110" s="30">
        <v>3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1</v>
      </c>
      <c r="R110" s="30">
        <v>1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1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10</v>
      </c>
      <c r="F177" s="30">
        <v>10</v>
      </c>
      <c r="G177" s="30">
        <v>0</v>
      </c>
      <c r="H177" s="30">
        <v>0</v>
      </c>
      <c r="I177" s="30">
        <v>6</v>
      </c>
      <c r="J177" s="30">
        <v>6</v>
      </c>
      <c r="K177" s="30">
        <v>6</v>
      </c>
      <c r="L177" s="30">
        <v>0</v>
      </c>
      <c r="M177" s="30">
        <v>0</v>
      </c>
      <c r="N177" s="30">
        <v>0</v>
      </c>
      <c r="O177" s="30">
        <v>0</v>
      </c>
      <c r="P177" s="30">
        <v>2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2</v>
      </c>
      <c r="F185" s="30">
        <v>2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1</v>
      </c>
      <c r="R207" s="30">
        <v>1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5</v>
      </c>
      <c r="F210" s="30">
        <v>5</v>
      </c>
      <c r="G210" s="30">
        <v>0</v>
      </c>
      <c r="H210" s="30">
        <v>0</v>
      </c>
      <c r="I210" s="30">
        <v>5</v>
      </c>
      <c r="J210" s="30">
        <v>5</v>
      </c>
      <c r="K210" s="30">
        <v>5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2</v>
      </c>
      <c r="F214" s="30">
        <v>2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5</v>
      </c>
      <c r="F219" s="30">
        <v>3</v>
      </c>
      <c r="G219" s="30">
        <v>0</v>
      </c>
      <c r="H219" s="30">
        <v>0</v>
      </c>
      <c r="I219" s="30">
        <v>3</v>
      </c>
      <c r="J219" s="30">
        <v>3</v>
      </c>
      <c r="K219" s="30">
        <v>3</v>
      </c>
      <c r="L219" s="30">
        <v>0</v>
      </c>
      <c r="M219" s="30">
        <v>0</v>
      </c>
      <c r="N219" s="30">
        <v>1</v>
      </c>
      <c r="O219" s="30">
        <v>0</v>
      </c>
      <c r="P219" s="30">
        <v>2</v>
      </c>
      <c r="Q219" s="30">
        <v>1</v>
      </c>
      <c r="R219" s="30">
        <v>0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</v>
      </c>
      <c r="F220" s="30">
        <v>0</v>
      </c>
      <c r="G220" s="30">
        <v>0</v>
      </c>
      <c r="H220" s="30">
        <v>0</v>
      </c>
      <c r="I220" s="30">
        <v>1</v>
      </c>
      <c r="J220" s="30">
        <v>1</v>
      </c>
      <c r="K220" s="30">
        <v>1</v>
      </c>
      <c r="L220" s="30">
        <v>0</v>
      </c>
      <c r="M220" s="30">
        <v>0</v>
      </c>
      <c r="N220" s="30">
        <v>1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4</v>
      </c>
      <c r="F221" s="30">
        <v>3</v>
      </c>
      <c r="G221" s="30">
        <v>0</v>
      </c>
      <c r="H221" s="30">
        <v>0</v>
      </c>
      <c r="I221" s="30">
        <v>2</v>
      </c>
      <c r="J221" s="30">
        <v>2</v>
      </c>
      <c r="K221" s="30">
        <v>2</v>
      </c>
      <c r="L221" s="30">
        <v>0</v>
      </c>
      <c r="M221" s="30">
        <v>0</v>
      </c>
      <c r="N221" s="30">
        <v>0</v>
      </c>
      <c r="O221" s="30">
        <v>0</v>
      </c>
      <c r="P221" s="30">
        <v>2</v>
      </c>
      <c r="Q221" s="30">
        <v>1</v>
      </c>
      <c r="R221" s="30">
        <v>0</v>
      </c>
      <c r="S221" s="30">
        <v>0</v>
      </c>
      <c r="T221" s="30">
        <v>1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24</v>
      </c>
      <c r="F290" s="30">
        <v>15</v>
      </c>
      <c r="G290" s="30">
        <v>0</v>
      </c>
      <c r="H290" s="30">
        <v>0</v>
      </c>
      <c r="I290" s="30">
        <v>11</v>
      </c>
      <c r="J290" s="30">
        <v>11</v>
      </c>
      <c r="K290" s="30">
        <v>11</v>
      </c>
      <c r="L290" s="30">
        <v>0</v>
      </c>
      <c r="M290" s="30">
        <v>0</v>
      </c>
      <c r="N290" s="30">
        <v>1</v>
      </c>
      <c r="O290" s="30">
        <v>0</v>
      </c>
      <c r="P290" s="30">
        <v>6</v>
      </c>
      <c r="Q290" s="30">
        <v>10</v>
      </c>
      <c r="R290" s="30">
        <v>0</v>
      </c>
      <c r="S290" s="30">
        <v>0</v>
      </c>
      <c r="T290" s="30">
        <v>0</v>
      </c>
      <c r="U290" s="30">
        <v>0</v>
      </c>
      <c r="V290" s="30">
        <v>10</v>
      </c>
      <c r="W290" s="30">
        <v>0</v>
      </c>
      <c r="X290" s="30">
        <v>0</v>
      </c>
      <c r="Y290" s="30">
        <v>1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23</v>
      </c>
      <c r="F296" s="30">
        <v>15</v>
      </c>
      <c r="G296" s="30">
        <v>0</v>
      </c>
      <c r="H296" s="30">
        <v>0</v>
      </c>
      <c r="I296" s="30">
        <v>11</v>
      </c>
      <c r="J296" s="30">
        <v>11</v>
      </c>
      <c r="K296" s="30">
        <v>11</v>
      </c>
      <c r="L296" s="30">
        <v>0</v>
      </c>
      <c r="M296" s="30">
        <v>0</v>
      </c>
      <c r="N296" s="30">
        <v>1</v>
      </c>
      <c r="O296" s="30">
        <v>0</v>
      </c>
      <c r="P296" s="30">
        <v>4</v>
      </c>
      <c r="Q296" s="30">
        <v>9</v>
      </c>
      <c r="R296" s="30">
        <v>0</v>
      </c>
      <c r="S296" s="30">
        <v>0</v>
      </c>
      <c r="T296" s="30">
        <v>0</v>
      </c>
      <c r="U296" s="30">
        <v>0</v>
      </c>
      <c r="V296" s="30">
        <v>9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1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2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1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1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2</v>
      </c>
      <c r="F340" s="30">
        <v>0</v>
      </c>
      <c r="G340" s="30">
        <v>0</v>
      </c>
      <c r="H340" s="30">
        <v>0</v>
      </c>
      <c r="I340" s="30">
        <v>2</v>
      </c>
      <c r="J340" s="30">
        <v>2</v>
      </c>
      <c r="K340" s="30">
        <v>2</v>
      </c>
      <c r="L340" s="30">
        <v>0</v>
      </c>
      <c r="M340" s="30">
        <v>0</v>
      </c>
      <c r="N340" s="30">
        <v>0</v>
      </c>
      <c r="O340" s="30">
        <v>0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2</v>
      </c>
      <c r="F354" s="30">
        <v>0</v>
      </c>
      <c r="G354" s="30">
        <v>0</v>
      </c>
      <c r="H354" s="30">
        <v>0</v>
      </c>
      <c r="I354" s="30">
        <v>2</v>
      </c>
      <c r="J354" s="30">
        <v>2</v>
      </c>
      <c r="K354" s="30">
        <v>2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22</v>
      </c>
      <c r="F371" s="30">
        <v>15</v>
      </c>
      <c r="G371" s="30">
        <v>0</v>
      </c>
      <c r="H371" s="30">
        <v>0</v>
      </c>
      <c r="I371" s="30">
        <v>13</v>
      </c>
      <c r="J371" s="30">
        <v>13</v>
      </c>
      <c r="K371" s="30">
        <v>12</v>
      </c>
      <c r="L371" s="30">
        <v>1</v>
      </c>
      <c r="M371" s="30">
        <v>0</v>
      </c>
      <c r="N371" s="30">
        <v>0</v>
      </c>
      <c r="O371" s="30">
        <v>0</v>
      </c>
      <c r="P371" s="30">
        <v>5</v>
      </c>
      <c r="Q371" s="30">
        <v>2</v>
      </c>
      <c r="R371" s="30">
        <v>1</v>
      </c>
      <c r="S371" s="30">
        <v>0</v>
      </c>
      <c r="T371" s="30">
        <v>0</v>
      </c>
      <c r="U371" s="30">
        <v>0</v>
      </c>
      <c r="V371" s="30">
        <v>1</v>
      </c>
      <c r="W371" s="30">
        <v>0</v>
      </c>
      <c r="X371" s="30">
        <v>0</v>
      </c>
      <c r="Y371" s="30">
        <v>2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3</v>
      </c>
      <c r="F375" s="30">
        <v>2</v>
      </c>
      <c r="G375" s="30">
        <v>0</v>
      </c>
      <c r="H375" s="30">
        <v>0</v>
      </c>
      <c r="I375" s="30">
        <v>2</v>
      </c>
      <c r="J375" s="30">
        <v>2</v>
      </c>
      <c r="K375" s="30">
        <v>1</v>
      </c>
      <c r="L375" s="30">
        <v>1</v>
      </c>
      <c r="M375" s="30">
        <v>0</v>
      </c>
      <c r="N375" s="30">
        <v>0</v>
      </c>
      <c r="O375" s="30">
        <v>0</v>
      </c>
      <c r="P375" s="30">
        <v>1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2</v>
      </c>
      <c r="F376" s="30">
        <v>2</v>
      </c>
      <c r="G376" s="30">
        <v>0</v>
      </c>
      <c r="H376" s="30">
        <v>0</v>
      </c>
      <c r="I376" s="30">
        <v>1</v>
      </c>
      <c r="J376" s="30">
        <v>1</v>
      </c>
      <c r="K376" s="30">
        <v>1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1</v>
      </c>
    </row>
    <row r="377" spans="1:25">
      <c r="A377" s="160"/>
      <c r="B377" s="153"/>
      <c r="C377" s="127" t="s">
        <v>361</v>
      </c>
      <c r="D377" s="9">
        <v>371</v>
      </c>
      <c r="E377" s="30">
        <v>1</v>
      </c>
      <c r="F377" s="30">
        <v>1</v>
      </c>
      <c r="G377" s="30">
        <v>0</v>
      </c>
      <c r="H377" s="30">
        <v>0</v>
      </c>
      <c r="I377" s="30">
        <v>1</v>
      </c>
      <c r="J377" s="30">
        <v>1</v>
      </c>
      <c r="K377" s="30">
        <v>1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6</v>
      </c>
      <c r="F385" s="30">
        <v>4</v>
      </c>
      <c r="G385" s="30">
        <v>0</v>
      </c>
      <c r="H385" s="30">
        <v>0</v>
      </c>
      <c r="I385" s="30">
        <v>1</v>
      </c>
      <c r="J385" s="30">
        <v>1</v>
      </c>
      <c r="K385" s="30">
        <v>1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2</v>
      </c>
      <c r="R385" s="30">
        <v>1</v>
      </c>
      <c r="S385" s="30">
        <v>0</v>
      </c>
      <c r="T385" s="30">
        <v>0</v>
      </c>
      <c r="U385" s="30">
        <v>0</v>
      </c>
      <c r="V385" s="30">
        <v>1</v>
      </c>
      <c r="W385" s="30">
        <v>0</v>
      </c>
      <c r="X385" s="30">
        <v>0</v>
      </c>
      <c r="Y385" s="30">
        <v>1</v>
      </c>
    </row>
    <row r="386" spans="1:25">
      <c r="A386" s="160"/>
      <c r="B386" s="153"/>
      <c r="C386" s="127" t="s">
        <v>370</v>
      </c>
      <c r="D386" s="9">
        <v>380</v>
      </c>
      <c r="E386" s="30">
        <v>10</v>
      </c>
      <c r="F386" s="30">
        <v>6</v>
      </c>
      <c r="G386" s="30">
        <v>0</v>
      </c>
      <c r="H386" s="30">
        <v>0</v>
      </c>
      <c r="I386" s="30">
        <v>8</v>
      </c>
      <c r="J386" s="30">
        <v>8</v>
      </c>
      <c r="K386" s="30">
        <v>8</v>
      </c>
      <c r="L386" s="30">
        <v>0</v>
      </c>
      <c r="M386" s="30">
        <v>0</v>
      </c>
      <c r="N386" s="30">
        <v>0</v>
      </c>
      <c r="O386" s="30">
        <v>0</v>
      </c>
      <c r="P386" s="30">
        <v>4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Военный регион (Свод)</dc:title>
  <dc:creator>Cформирован программой АРМ ЕРДР (разработчик Капитанов Ю.Г.)</dc:creator>
  <dc:description>17525;50113;1972%;__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2020-11-16T06:01:04Z</dcterms:modified>
</cp:coreProperties>
</file>